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2"/>
  </bookViews>
  <sheets>
    <sheet sheetId="1" name="Instructions" state="visible" r:id="rId4"/>
    <sheet sheetId="2" name="Study header" state="visible" r:id="rId5"/>
    <sheet sheetId="3" name="HAZOP worksheet" state="visible" r:id="rId6"/>
    <sheet sheetId="4" name="Guide words" state="visible" r:id="rId7"/>
    <sheet sheetId="5" name="Risk matrix" state="visible" r:id="rId8"/>
    <sheet sheetId="6" name="Lists" state="hidden" r:id="rId9"/>
  </sheets>
  <calcPr calcId="171027" fullCalcOnLoad="1"/>
</workbook>
</file>

<file path=xl/sharedStrings.xml><?xml version="1.0" encoding="utf-8"?>
<sst xmlns="http://schemas.openxmlformats.org/spreadsheetml/2006/main" count="207" uniqueCount="152">
  <si>
    <t>HAZOP worksheet template (Excel)</t>
  </si>
  <si>
    <t>Published by HAIZOP GmbH, Leipzig, Germany · https://haizop.de/en/hazop-template</t>
  </si>
  <si>
    <t>Version 1.0 · September 2026 · free to use and adapt</t>
  </si>
  <si>
    <t/>
  </si>
  <si>
    <t>How to use the template</t>
  </si>
  <si>
    <t>1. Fill in the study header: facility, scope, documents with P&amp;ID revisions, team and session dates.</t>
  </si>
  <si>
    <t>2. Define nodes: sections of the P&amp;ID with a clear design intent, e.g. “transfer 5 m³/h of methanol to the reactor”.</t>
  </si>
  <si>
    <t>3. For each node, choose the relevant parameters and combine them with the guide words (sheet “Guide words”). Only pursue meaningful deviations.</t>
  </si>
  <si>
    <t>4. For each deviation, record causes, consequences without safeguards, existing safeguards and the risk before and after safeguards.</t>
  </si>
  <si>
    <t>5. Record recommendations with owners and due dates and track them until they are closed.</t>
  </si>
  <si>
    <t>6. Before rating, replace the example risk matrix (sheet “Risk matrix”) with your company’s matrix.</t>
  </si>
  <si>
    <t>Note</t>
  </si>
  <si>
    <t>The example rows are illustrations only. The template does not replace the assessment by a qualified, multidisciplinary HAZOP team or your company’s own procedures.</t>
  </si>
  <si>
    <t>Further reading</t>
  </si>
  <si>
    <t>What is HAZOP? Method, steps and example: https://haizop.de/en/what-is-hazop</t>
  </si>
  <si>
    <t>HAZOP guide words with parameters: https://haizop.de/en/hazop-guide-words</t>
  </si>
  <si>
    <t>AI in HAZOP studies: https://haizop.de/en/ai-hazop</t>
  </si>
  <si>
    <t>HAIZOP prepares nodes, deviations and safeguards with AI support – your team reviews and approves: https://haizop.de/en</t>
  </si>
  <si>
    <t>Field</t>
  </si>
  <si>
    <t>Entry</t>
  </si>
  <si>
    <t>Facility / unit</t>
  </si>
  <si>
    <t>Project / change</t>
  </si>
  <si>
    <t>Study scope (nodes, operating modes)</t>
  </si>
  <si>
    <t>Documents (P&amp;ID number, revision, date)</t>
  </si>
  <si>
    <t>Method</t>
  </si>
  <si>
    <t>HAZOP per IEC 61882</t>
  </si>
  <si>
    <t>Risk matrix (version)</t>
  </si>
  <si>
    <t>Facilitator / chair</t>
  </si>
  <si>
    <t>Scribe</t>
  </si>
  <si>
    <t>Participants (name, role)</t>
  </si>
  <si>
    <t>Session dates</t>
  </si>
  <si>
    <t>Approval (name, date)</t>
  </si>
  <si>
    <t>Study</t>
  </si>
  <si>
    <t>Deviation</t>
  </si>
  <si>
    <t>Scenario</t>
  </si>
  <si>
    <t>Risk without safeguards</t>
  </si>
  <si>
    <t>Protection</t>
  </si>
  <si>
    <t>Risk with safeguards</t>
  </si>
  <si>
    <t>Follow-up</t>
  </si>
  <si>
    <t>No.</t>
  </si>
  <si>
    <t>Node</t>
  </si>
  <si>
    <t>Design intent</t>
  </si>
  <si>
    <t>Operating mode</t>
  </si>
  <si>
    <t>Parameter</t>
  </si>
  <si>
    <t>Guide word</t>
  </si>
  <si>
    <t>Cause</t>
  </si>
  <si>
    <t>Consequence (without safeguards)</t>
  </si>
  <si>
    <t>S</t>
  </si>
  <si>
    <t>L</t>
  </si>
  <si>
    <t>R</t>
  </si>
  <si>
    <t>Existing safeguards</t>
  </si>
  <si>
    <t>Recommendation / action</t>
  </si>
  <si>
    <t>Owner</t>
  </si>
  <si>
    <t>Due date</t>
  </si>
  <si>
    <t>Status</t>
  </si>
  <si>
    <t>Remarks</t>
  </si>
  <si>
    <t>1.1</t>
  </si>
  <si>
    <t>N1: Methanol feed from storage tank T-101 via pump P-101 to reactor R-201</t>
  </si>
  <si>
    <t>Transfer methanol at 5 m³/h, 20 °C and 4 barg to the reactor</t>
  </si>
  <si>
    <t>Normal operation</t>
  </si>
  <si>
    <t>Flow</t>
  </si>
  <si>
    <t>NO / NOT</t>
  </si>
  <si>
    <t>No flow to the reactor</t>
  </si>
  <si>
    <t>Pump P-101 trips (power failure, motor protection)</t>
  </si>
  <si>
    <t>Feed interrupted, reaction runs out of feed; off-spec product, no immediate hazard</t>
  </si>
  <si>
    <t>Flow measurement FIC-101 with low-flow alarm in the control room</t>
  </si>
  <si>
    <t>Check that the reactor goes to a safe state on its own when the feed stops</t>
  </si>
  <si>
    <t>Process engineering</t>
  </si>
  <si>
    <t>open</t>
  </si>
  <si>
    <t>Example row</t>
  </si>
  <si>
    <t>1.2</t>
  </si>
  <si>
    <t>Manual valve HV-103 on the discharge side left closed after maintenance</t>
  </si>
  <si>
    <t>Pump runs against a closed valve: medium heats up, mechanical seal damaged, methanol release with fire hazard possible</t>
  </si>
  <si>
    <t>No specific safeguard</t>
  </si>
  <si>
    <t>Provide a minimum-flow line or a low-flow pump trip; add the valve line-up to the restart checklist</t>
  </si>
  <si>
    <t>Operations / I&amp;C</t>
  </si>
  <si>
    <t>1.3</t>
  </si>
  <si>
    <t>Pressure</t>
  </si>
  <si>
    <t>MORE</t>
  </si>
  <si>
    <t>Pressure in the discharge line above design pressure</t>
  </si>
  <si>
    <t>Pumping against a closed valve; the pump shut-off head exceeds the line design pressure</t>
  </si>
  <si>
    <t>Flange leaks, methanol release, fire and explosion hazard</t>
  </si>
  <si>
    <t>Pressure safety valve PSV-104 relieving back to T-101</t>
  </si>
  <si>
    <t>Verify PSV-104 and its relief line for the closed-valve case</t>
  </si>
  <si>
    <t>Process safety</t>
  </si>
  <si>
    <t>1.4</t>
  </si>
  <si>
    <t>Composition</t>
  </si>
  <si>
    <t>OTHER THAN</t>
  </si>
  <si>
    <t>Substance other than methanol in the feed</t>
  </si>
  <si>
    <t>Wrong product unloaded into T-101 from the road tanker</t>
  </si>
  <si>
    <t>Unwanted reaction in reactor R-201 with possible pressure and temperature rise</t>
  </si>
  <si>
    <t>Sampling and laboratory release before unloading</t>
  </si>
  <si>
    <t>Label or key the unloading connections by product</t>
  </si>
  <si>
    <t>Operations</t>
  </si>
  <si>
    <t>S = severity, L = likelihood, R = risk number (S × L)</t>
  </si>
  <si>
    <t>Meaning</t>
  </si>
  <si>
    <t>Example deviations</t>
  </si>
  <si>
    <t>Complete negation of the design intent</t>
  </si>
  <si>
    <t>no flow, no agitation, no cooling</t>
  </si>
  <si>
    <t>Quantitative increase</t>
  </si>
  <si>
    <t>more flow, higher pressure, higher temperature, higher level</t>
  </si>
  <si>
    <t>LESS</t>
  </si>
  <si>
    <t>Quantitative decrease</t>
  </si>
  <si>
    <t>less flow, lower pressure, lower level</t>
  </si>
  <si>
    <t>AS WELL AS</t>
  </si>
  <si>
    <t>Qualitative modification – something is added</t>
  </si>
  <si>
    <t>contamination, second phase, extra substance</t>
  </si>
  <si>
    <t>PART OF</t>
  </si>
  <si>
    <t>Qualitative modification – only part of the intent is achieved</t>
  </si>
  <si>
    <t>missing component, wrong concentration</t>
  </si>
  <si>
    <t>REVERSE</t>
  </si>
  <si>
    <t>Logical opposite of the design intent</t>
  </si>
  <si>
    <t>reverse flow, reverse reaction</t>
  </si>
  <si>
    <t>Complete substitution</t>
  </si>
  <si>
    <t>wrong substance, different operating mode, other location</t>
  </si>
  <si>
    <t>EARLY / LATE</t>
  </si>
  <si>
    <t>Deviation relative to clock time (IEC 61882)</t>
  </si>
  <si>
    <t>valve opens too early, dosing starts too late</t>
  </si>
  <si>
    <t>BEFORE / AFTER</t>
  </si>
  <si>
    <t>Deviation in order or sequence (IEC 61882)</t>
  </si>
  <si>
    <t>step performed before the preceding step</t>
  </si>
  <si>
    <t>Example 5 × 5 risk matrix (R = S × L)</t>
  </si>
  <si>
    <t>Severity S ↓  /  Likelihood L →</t>
  </si>
  <si>
    <t>1 very unlikely</t>
  </si>
  <si>
    <t>2 unlikely</t>
  </si>
  <si>
    <t>3 possible</t>
  </si>
  <si>
    <t>4 likely</t>
  </si>
  <si>
    <t>5 frequent</t>
  </si>
  <si>
    <t>5 catastrophic</t>
  </si>
  <si>
    <t>4 major</t>
  </si>
  <si>
    <t>3 moderate</t>
  </si>
  <si>
    <t>2 minor</t>
  </si>
  <si>
    <t>1 negligible</t>
  </si>
  <si>
    <t>Example only: replace levels, descriptions and colour limits with your company’s risk matrix before rating. Colour limits of the example: R ≥ 15 red, 8–14 orange, 4–7 yellow, 1–3 green.</t>
  </si>
  <si>
    <t>in progress</t>
  </si>
  <si>
    <t>Temperature</t>
  </si>
  <si>
    <t>implemented</t>
  </si>
  <si>
    <t>Level</t>
  </si>
  <si>
    <t>verified</t>
  </si>
  <si>
    <t>rejected</t>
  </si>
  <si>
    <t>Concentration</t>
  </si>
  <si>
    <t>Reaction</t>
  </si>
  <si>
    <t>Phase</t>
  </si>
  <si>
    <t>Viscosity</t>
  </si>
  <si>
    <t>Agitation / mixing</t>
  </si>
  <si>
    <t>Time</t>
  </si>
  <si>
    <t>Sequence</t>
  </si>
  <si>
    <t>Maintenance</t>
  </si>
  <si>
    <t>Sampling</t>
  </si>
  <si>
    <t>Start-up / shutdown</t>
  </si>
  <si>
    <t>Utilities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</si>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</sst>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color theme="1"/>
      <family val="2"/>
      <scheme val="minor"/>
      <sz val="11"/>
      <name val="Calibri"/>
    </font>
    <font>
      <b/>
      <color rgb="FF11263A"/>
      <sz val="16"/>
    </font>
    <font>
      <color rgb="FF5B6B7C"/>
      <sz val="10"/>
    </font>
    <font>
      <sz val="11"/>
    </font>
    <font>
      <b/>
      <color rgb="FF11263A"/>
      <sz val="12"/>
    </font>
    <font>
      <b/>
      <color rgb="FFFFFFFF"/>
      <sz val="10"/>
    </font>
    <font>
      <b/>
      <color rgb="FF11263A"/>
    </font>
    <font>
      <i/>
      <color rgb="FF3B4A5A"/>
    </font>
    <font>
      <i/>
      <color rgb="FF5B6B7C"/>
      <sz val="9"/>
    </font>
    <font>
      <b/>
      <color rgb="FF11263A"/>
      <sz val="13"/>
    </font>
    <font>
      <b/>
      <color rgb="FFFFFFFF"/>
    </font>
    <font>
      <i/>
      <color rgb="FF3B4A5A"/>
      <sz val="10"/>
    </font>
  </fonts>
  <fills count="8">
    <fill>
      <patternFill patternType="none"/>
    </fill>
    <fill>
      <patternFill patternType="gray125"/>
    </fill>
    <fill>
      <patternFill patternType="solid">
        <fgColor rgb="FF11263A"/>
      </patternFill>
    </fill>
    <fill>
      <patternFill patternType="solid">
        <fgColor rgb="FF1D5CFF"/>
      </patternFill>
    </fill>
    <fill>
      <patternFill patternType="solid">
        <fgColor rgb="FFF7E26B"/>
      </patternFill>
    </fill>
    <fill>
      <patternFill patternType="solid">
        <fgColor rgb="FFF5A524"/>
      </patternFill>
    </fill>
    <fill>
      <patternFill patternType="solid">
        <fgColor rgb="FFE5484D"/>
      </patternFill>
    </fill>
    <fill>
      <patternFill patternType="solid">
        <fgColor rgb="FF7DCB8D"/>
      </patternFill>
    </fill>
  </fills>
  <borders count="2">
    <border>
      <left/>
      <right/>
      <top/>
      <bottom/>
      <diagonal/>
    </border>
    <border>
      <left style="thin">
        <color rgb="FFC5CED8"/>
      </left>
      <right style="thin">
        <color rgb="FFC5CED8"/>
      </right>
      <top style="thin">
        <color rgb="FFC5CED8"/>
      </top>
      <bottom style="thin">
        <color rgb="FFC5CED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5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8" fillId="0" borderId="0" xfId="0" applyFont="1"/>
    <xf numFmtId="0" fontId="9" fillId="0" borderId="0" xfId="0" applyFont="1"/>
    <xf numFmtId="0" fontId="6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top" wrapText="1"/>
    </xf>
  </cellXfs>
  <cellStyles count="1">
    <cellStyle name="Normal" xfId="0" builtinId="0"/>
  </cellStyles>
  <dxfs count="8">
    <dxf>
      <font>
        <b/>
        <color rgb="FFFFFFFF"/>
      </font>
      <fill>
        <patternFill patternType="solid">
          <bgColor rgb="FFE5484D"/>
        </patternFill>
      </fill>
    </dxf>
    <dxf>
      <font>
        <b/>
        <color rgb="FF11263A"/>
      </font>
      <fill>
        <patternFill patternType="solid">
          <bgColor rgb="FFF5A524"/>
        </patternFill>
      </fill>
    </dxf>
    <dxf>
      <font>
        <b/>
        <color rgb="FF11263A"/>
      </font>
      <fill>
        <patternFill patternType="solid">
          <bgColor rgb="FFF7E26B"/>
        </patternFill>
      </fill>
    </dxf>
    <dxf>
      <font>
        <b/>
        <color rgb="FF11263A"/>
      </font>
      <fill>
        <patternFill patternType="solid">
          <bgColor rgb="FF7DCB8D"/>
        </patternFill>
      </fill>
    </dxf>
    <dxf>
      <font>
        <b/>
        <color rgb="FFFFFFFF"/>
      </font>
      <fill>
        <patternFill patternType="solid">
          <bgColor rgb="FFE5484D"/>
        </patternFill>
      </fill>
    </dxf>
    <dxf>
      <font>
        <b/>
        <color rgb="FF11263A"/>
      </font>
      <fill>
        <patternFill patternType="solid">
          <bgColor rgb="FFF5A524"/>
        </patternFill>
      </fill>
    </dxf>
    <dxf>
      <font>
        <b/>
        <color rgb="FF11263A"/>
      </font>
      <fill>
        <patternFill patternType="solid">
          <bgColor rgb="FFF7E26B"/>
        </patternFill>
      </fill>
    </dxf>
    <dxf>
      <font>
        <b/>
        <color rgb="FF11263A"/>
      </font>
      <fill>
        <patternFill patternType="solid">
          <bgColor rgb="FF7DCB8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D5CFF"/>
  </sheetPr>
  <dimension ref="A1:A20"/>
  <sheetFormatPr defaultRowHeight="15" outlineLevelRow="0" outlineLevelCol="0" x14ac:dyDescent="55"/>
  <cols>
    <col min="1" max="1" width="12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4" spans="1:1" x14ac:dyDescent="0.25">
      <c r="A4" s="3" t="s">
        <v>3</v>
      </c>
    </row>
    <row r="5" spans="1:1" x14ac:dyDescent="0.25">
      <c r="A5" s="4" t="s">
        <v>4</v>
      </c>
    </row>
    <row r="6" spans="1:1" x14ac:dyDescent="0.25">
      <c r="A6" s="3" t="s">
        <v>5</v>
      </c>
    </row>
    <row r="7" spans="1:1" x14ac:dyDescent="0.25">
      <c r="A7" s="3" t="s">
        <v>6</v>
      </c>
    </row>
    <row r="8" spans="1:1" x14ac:dyDescent="0.25">
      <c r="A8" s="3" t="s">
        <v>7</v>
      </c>
    </row>
    <row r="9" spans="1:1" x14ac:dyDescent="0.25">
      <c r="A9" s="3" t="s">
        <v>8</v>
      </c>
    </row>
    <row r="10" spans="1:1" x14ac:dyDescent="0.25">
      <c r="A10" s="3" t="s">
        <v>9</v>
      </c>
    </row>
    <row r="11" spans="1:1" x14ac:dyDescent="0.25">
      <c r="A11" s="3" t="s">
        <v>10</v>
      </c>
    </row>
    <row r="12" spans="1:1" x14ac:dyDescent="0.25">
      <c r="A12" s="3" t="s">
        <v>3</v>
      </c>
    </row>
    <row r="13" spans="1:1" x14ac:dyDescent="0.25">
      <c r="A13" s="4" t="s">
        <v>11</v>
      </c>
    </row>
    <row r="14" spans="1:1" x14ac:dyDescent="0.25">
      <c r="A14" s="3" t="s">
        <v>12</v>
      </c>
    </row>
    <row r="15" spans="1:1" x14ac:dyDescent="0.25">
      <c r="A15" s="3" t="s">
        <v>3</v>
      </c>
    </row>
    <row r="16" spans="1:1" x14ac:dyDescent="0.25">
      <c r="A16" s="4" t="s">
        <v>13</v>
      </c>
    </row>
    <row r="17" spans="1:1" x14ac:dyDescent="0.25">
      <c r="A17" s="3" t="s">
        <v>14</v>
      </c>
    </row>
    <row r="18" spans="1:1" x14ac:dyDescent="0.25">
      <c r="A18" s="3" t="s">
        <v>15</v>
      </c>
    </row>
    <row r="19" spans="1:1" x14ac:dyDescent="0.25">
      <c r="A19" s="3" t="s">
        <v>16</v>
      </c>
    </row>
    <row r="20" spans="1:1" x14ac:dyDescent="0.25">
      <c r="A20" s="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42" customWidth="1"/>
    <col min="2" max="2" width="90" customWidth="1"/>
  </cols>
  <sheetData>
    <row r="1" spans="1:2" x14ac:dyDescent="0.25">
      <c r="A1" s="5" t="s">
        <v>18</v>
      </c>
      <c r="B1" s="5" t="s">
        <v>19</v>
      </c>
    </row>
    <row r="2" ht="30" customHeight="1" spans="1:2" x14ac:dyDescent="0.25">
      <c r="A2" s="6" t="s">
        <v>20</v>
      </c>
      <c r="B2" s="7" t="s">
        <v>3</v>
      </c>
    </row>
    <row r="3" ht="30" customHeight="1" spans="1:2" x14ac:dyDescent="0.25">
      <c r="A3" s="6" t="s">
        <v>21</v>
      </c>
      <c r="B3" s="7" t="s">
        <v>3</v>
      </c>
    </row>
    <row r="4" ht="30" customHeight="1" spans="1:2" x14ac:dyDescent="0.25">
      <c r="A4" s="6" t="s">
        <v>22</v>
      </c>
      <c r="B4" s="7" t="s">
        <v>3</v>
      </c>
    </row>
    <row r="5" ht="30" customHeight="1" spans="1:2" x14ac:dyDescent="0.25">
      <c r="A5" s="6" t="s">
        <v>23</v>
      </c>
      <c r="B5" s="7" t="s">
        <v>3</v>
      </c>
    </row>
    <row r="6" ht="30" customHeight="1" spans="1:2" x14ac:dyDescent="0.25">
      <c r="A6" s="6" t="s">
        <v>24</v>
      </c>
      <c r="B6" s="7" t="s">
        <v>25</v>
      </c>
    </row>
    <row r="7" ht="30" customHeight="1" spans="1:2" x14ac:dyDescent="0.25">
      <c r="A7" s="6" t="s">
        <v>26</v>
      </c>
      <c r="B7" s="7" t="s">
        <v>3</v>
      </c>
    </row>
    <row r="8" ht="30" customHeight="1" spans="1:2" x14ac:dyDescent="0.25">
      <c r="A8" s="6" t="s">
        <v>27</v>
      </c>
      <c r="B8" s="7" t="s">
        <v>3</v>
      </c>
    </row>
    <row r="9" ht="30" customHeight="1" spans="1:2" x14ac:dyDescent="0.25">
      <c r="A9" s="6" t="s">
        <v>28</v>
      </c>
      <c r="B9" s="7" t="s">
        <v>3</v>
      </c>
    </row>
    <row r="10" ht="30" customHeight="1" spans="1:2" x14ac:dyDescent="0.25">
      <c r="A10" s="6" t="s">
        <v>29</v>
      </c>
      <c r="B10" s="7" t="s">
        <v>3</v>
      </c>
    </row>
    <row r="11" ht="30" customHeight="1" spans="1:2" x14ac:dyDescent="0.25">
      <c r="A11" s="6" t="s">
        <v>30</v>
      </c>
      <c r="B11" s="7" t="s">
        <v>3</v>
      </c>
    </row>
    <row r="12" ht="30" customHeight="1" spans="1:2" x14ac:dyDescent="0.25">
      <c r="A12" s="6" t="s">
        <v>31</v>
      </c>
      <c r="B12" s="7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04"/>
  <sheetViews>
    <sheetView workbookViewId="0">
      <pane xSplit="2" ySplit="2" topLeftCell="C3" activePane="bottomRight" state="frozen"/>
      <selection pane="bottomRight"/>
    </sheetView>
  </sheetViews>
  <sheetFormatPr defaultRowHeight="15" outlineLevelRow="0" outlineLevelCol="0" x14ac:dyDescent="55"/>
  <cols>
    <col min="1" max="1" width="6" customWidth="1"/>
    <col min="2" max="2" width="24" customWidth="1"/>
    <col min="3" max="3" width="28" customWidth="1"/>
    <col min="4" max="4" width="16" customWidth="1"/>
    <col min="5" max="6" width="15" customWidth="1"/>
    <col min="7" max="7" width="26" customWidth="1"/>
    <col min="8" max="8" width="32" customWidth="1"/>
    <col min="9" max="9" width="38" customWidth="1"/>
    <col min="10" max="11" width="5" customWidth="1"/>
    <col min="12" max="12" width="6" customWidth="1"/>
    <col min="13" max="13" width="34" customWidth="1"/>
    <col min="14" max="15" width="5" customWidth="1"/>
    <col min="16" max="16" width="6" customWidth="1"/>
    <col min="17" max="17" width="38" customWidth="1"/>
    <col min="18" max="18" width="16" customWidth="1"/>
    <col min="19" max="19" width="12" customWidth="1"/>
    <col min="20" max="20" width="14" customWidth="1"/>
    <col min="21" max="21" width="24" customWidth="1"/>
  </cols>
  <sheetData>
    <row r="1" ht="20" customHeight="1" spans="1:21" x14ac:dyDescent="0.25">
      <c r="A1" s="8" t="s">
        <v>32</v>
      </c>
      <c r="B1" s="8"/>
      <c r="C1" s="8"/>
      <c r="D1" s="8"/>
      <c r="E1" s="8" t="s">
        <v>33</v>
      </c>
      <c r="F1" s="8"/>
      <c r="G1" s="8"/>
      <c r="H1" s="8" t="s">
        <v>34</v>
      </c>
      <c r="I1" s="8"/>
      <c r="J1" s="8" t="s">
        <v>35</v>
      </c>
      <c r="K1" s="8"/>
      <c r="L1" s="8"/>
      <c r="M1" s="8" t="s">
        <v>36</v>
      </c>
      <c r="N1" s="8" t="s">
        <v>37</v>
      </c>
      <c r="O1" s="8"/>
      <c r="P1" s="8"/>
      <c r="Q1" s="8" t="s">
        <v>38</v>
      </c>
      <c r="R1" s="8"/>
      <c r="S1" s="8"/>
      <c r="T1" s="8"/>
      <c r="U1" s="8"/>
    </row>
    <row r="2" ht="32" customHeight="1" spans="1:21" x14ac:dyDescent="0.25">
      <c r="A2" s="5" t="s">
        <v>39</v>
      </c>
      <c r="B2" s="5" t="s">
        <v>40</v>
      </c>
      <c r="C2" s="5" t="s">
        <v>41</v>
      </c>
      <c r="D2" s="5" t="s">
        <v>42</v>
      </c>
      <c r="E2" s="5" t="s">
        <v>43</v>
      </c>
      <c r="F2" s="5" t="s">
        <v>44</v>
      </c>
      <c r="G2" s="5" t="s">
        <v>33</v>
      </c>
      <c r="H2" s="5" t="s">
        <v>45</v>
      </c>
      <c r="I2" s="5" t="s">
        <v>46</v>
      </c>
      <c r="J2" s="5" t="s">
        <v>47</v>
      </c>
      <c r="K2" s="5" t="s">
        <v>48</v>
      </c>
      <c r="L2" s="5" t="s">
        <v>49</v>
      </c>
      <c r="M2" s="5" t="s">
        <v>50</v>
      </c>
      <c r="N2" s="5" t="s">
        <v>47</v>
      </c>
      <c r="O2" s="5" t="s">
        <v>48</v>
      </c>
      <c r="P2" s="5" t="s">
        <v>49</v>
      </c>
      <c r="Q2" s="5" t="s">
        <v>51</v>
      </c>
      <c r="R2" s="5" t="s">
        <v>52</v>
      </c>
      <c r="S2" s="5" t="s">
        <v>53</v>
      </c>
      <c r="T2" s="5" t="s">
        <v>54</v>
      </c>
      <c r="U2" s="5" t="s">
        <v>55</v>
      </c>
    </row>
    <row r="3" spans="1:21" x14ac:dyDescent="0.25">
      <c r="A3" s="9" t="s">
        <v>56</v>
      </c>
      <c r="B3" s="9" t="s">
        <v>57</v>
      </c>
      <c r="C3" s="9" t="s">
        <v>58</v>
      </c>
      <c r="D3" s="9" t="s">
        <v>59</v>
      </c>
      <c r="E3" s="9" t="s">
        <v>60</v>
      </c>
      <c r="F3" s="9" t="s">
        <v>61</v>
      </c>
      <c r="G3" s="9" t="s">
        <v>62</v>
      </c>
      <c r="H3" s="9" t="s">
        <v>63</v>
      </c>
      <c r="I3" s="9" t="s">
        <v>64</v>
      </c>
      <c r="J3" s="10">
        <v>2</v>
      </c>
      <c r="K3" s="10">
        <v>3</v>
      </c>
      <c r="L3" s="10">
        <f>IF(AND(ISNUMBER(J3),ISNUMBER(K3)),J3*K3,"")</f>
        <v>6</v>
      </c>
      <c r="M3" s="9" t="s">
        <v>65</v>
      </c>
      <c r="N3" s="10">
        <v>2</v>
      </c>
      <c r="O3" s="10">
        <v>2</v>
      </c>
      <c r="P3" s="10">
        <f>IF(AND(ISNUMBER(N3),ISNUMBER(O3)),N3*O3,"")</f>
        <v>4</v>
      </c>
      <c r="Q3" s="9" t="s">
        <v>66</v>
      </c>
      <c r="R3" s="9" t="s">
        <v>67</v>
      </c>
      <c r="S3" s="9" t="s">
        <v>3</v>
      </c>
      <c r="T3" s="9" t="s">
        <v>68</v>
      </c>
      <c r="U3" s="9" t="s">
        <v>69</v>
      </c>
    </row>
    <row r="4" spans="1:21" x14ac:dyDescent="0.25">
      <c r="A4" s="9" t="s">
        <v>70</v>
      </c>
      <c r="B4" s="9" t="s">
        <v>57</v>
      </c>
      <c r="C4" s="9" t="s">
        <v>58</v>
      </c>
      <c r="D4" s="9" t="s">
        <v>59</v>
      </c>
      <c r="E4" s="9" t="s">
        <v>60</v>
      </c>
      <c r="F4" s="9" t="s">
        <v>61</v>
      </c>
      <c r="G4" s="9" t="s">
        <v>62</v>
      </c>
      <c r="H4" s="9" t="s">
        <v>71</v>
      </c>
      <c r="I4" s="9" t="s">
        <v>72</v>
      </c>
      <c r="J4" s="10">
        <v>4</v>
      </c>
      <c r="K4" s="10">
        <v>3</v>
      </c>
      <c r="L4" s="10">
        <f>IF(AND(ISNUMBER(J4),ISNUMBER(K4)),J4*K4,"")</f>
        <v>12</v>
      </c>
      <c r="M4" s="9" t="s">
        <v>73</v>
      </c>
      <c r="N4" s="10">
        <v>4</v>
      </c>
      <c r="O4" s="10">
        <v>3</v>
      </c>
      <c r="P4" s="10">
        <f>IF(AND(ISNUMBER(N4),ISNUMBER(O4)),N4*O4,"")</f>
        <v>12</v>
      </c>
      <c r="Q4" s="9" t="s">
        <v>74</v>
      </c>
      <c r="R4" s="9" t="s">
        <v>75</v>
      </c>
      <c r="S4" s="9" t="s">
        <v>3</v>
      </c>
      <c r="T4" s="9" t="s">
        <v>68</v>
      </c>
      <c r="U4" s="9" t="s">
        <v>69</v>
      </c>
    </row>
    <row r="5" spans="1:21" x14ac:dyDescent="0.25">
      <c r="A5" s="9" t="s">
        <v>76</v>
      </c>
      <c r="B5" s="9" t="s">
        <v>57</v>
      </c>
      <c r="C5" s="9" t="s">
        <v>58</v>
      </c>
      <c r="D5" s="9" t="s">
        <v>59</v>
      </c>
      <c r="E5" s="9" t="s">
        <v>77</v>
      </c>
      <c r="F5" s="9" t="s">
        <v>78</v>
      </c>
      <c r="G5" s="9" t="s">
        <v>79</v>
      </c>
      <c r="H5" s="9" t="s">
        <v>80</v>
      </c>
      <c r="I5" s="9" t="s">
        <v>81</v>
      </c>
      <c r="J5" s="10">
        <v>5</v>
      </c>
      <c r="K5" s="10">
        <v>2</v>
      </c>
      <c r="L5" s="10">
        <f>IF(AND(ISNUMBER(J5),ISNUMBER(K5)),J5*K5,"")</f>
        <v>10</v>
      </c>
      <c r="M5" s="9" t="s">
        <v>82</v>
      </c>
      <c r="N5" s="10">
        <v>5</v>
      </c>
      <c r="O5" s="10">
        <v>1</v>
      </c>
      <c r="P5" s="10">
        <f>IF(AND(ISNUMBER(N5),ISNUMBER(O5)),N5*O5,"")</f>
        <v>5</v>
      </c>
      <c r="Q5" s="9" t="s">
        <v>83</v>
      </c>
      <c r="R5" s="9" t="s">
        <v>84</v>
      </c>
      <c r="S5" s="9" t="s">
        <v>3</v>
      </c>
      <c r="T5" s="9" t="s">
        <v>68</v>
      </c>
      <c r="U5" s="9" t="s">
        <v>69</v>
      </c>
    </row>
    <row r="6" spans="1:21" x14ac:dyDescent="0.25">
      <c r="A6" s="9" t="s">
        <v>85</v>
      </c>
      <c r="B6" s="9" t="s">
        <v>57</v>
      </c>
      <c r="C6" s="9" t="s">
        <v>58</v>
      </c>
      <c r="D6" s="9" t="s">
        <v>59</v>
      </c>
      <c r="E6" s="9" t="s">
        <v>86</v>
      </c>
      <c r="F6" s="9" t="s">
        <v>87</v>
      </c>
      <c r="G6" s="9" t="s">
        <v>88</v>
      </c>
      <c r="H6" s="9" t="s">
        <v>89</v>
      </c>
      <c r="I6" s="9" t="s">
        <v>90</v>
      </c>
      <c r="J6" s="10">
        <v>4</v>
      </c>
      <c r="K6" s="10">
        <v>2</v>
      </c>
      <c r="L6" s="10">
        <f>IF(AND(ISNUMBER(J6),ISNUMBER(K6)),J6*K6,"")</f>
        <v>8</v>
      </c>
      <c r="M6" s="9" t="s">
        <v>91</v>
      </c>
      <c r="N6" s="10">
        <v>4</v>
      </c>
      <c r="O6" s="10">
        <v>1</v>
      </c>
      <c r="P6" s="10">
        <f>IF(AND(ISNUMBER(N6),ISNUMBER(O6)),N6*O6,"")</f>
        <v>4</v>
      </c>
      <c r="Q6" s="9" t="s">
        <v>92</v>
      </c>
      <c r="R6" s="9" t="s">
        <v>93</v>
      </c>
      <c r="S6" s="9" t="s">
        <v>3</v>
      </c>
      <c r="T6" s="9" t="s">
        <v>68</v>
      </c>
      <c r="U6" s="9" t="s">
        <v>69</v>
      </c>
    </row>
    <row r="7" spans="1:21" x14ac:dyDescent="0.25">
      <c r="A7" s="11"/>
      <c r="B7" s="11"/>
      <c r="C7" s="11"/>
      <c r="D7" s="11"/>
      <c r="E7" s="11"/>
      <c r="F7" s="11"/>
      <c r="G7" s="11"/>
      <c r="H7" s="11"/>
      <c r="I7" s="11"/>
      <c r="J7" s="12"/>
      <c r="K7" s="12"/>
      <c r="L7" s="12" t="str">
        <f>IF(AND(ISNUMBER(J7),ISNUMBER(K7)),J7*K7,"")</f>
        <v/>
      </c>
      <c r="M7" s="11"/>
      <c r="N7" s="12"/>
      <c r="O7" s="12"/>
      <c r="P7" s="12" t="str">
        <f>IF(AND(ISNUMBER(N7),ISNUMBER(O7)),N7*O7,"")</f>
        <v/>
      </c>
      <c r="Q7" s="11"/>
      <c r="R7" s="11"/>
      <c r="S7" s="11"/>
      <c r="T7" s="11"/>
      <c r="U7" s="11"/>
    </row>
    <row r="8" spans="1:21" x14ac:dyDescent="0.25">
      <c r="A8" s="11"/>
      <c r="B8" s="11"/>
      <c r="C8" s="11"/>
      <c r="D8" s="11"/>
      <c r="E8" s="11"/>
      <c r="F8" s="11"/>
      <c r="G8" s="11"/>
      <c r="H8" s="11"/>
      <c r="I8" s="11"/>
      <c r="J8" s="12"/>
      <c r="K8" s="12"/>
      <c r="L8" s="12" t="str">
        <f>IF(AND(ISNUMBER(J8),ISNUMBER(K8)),J8*K8,"")</f>
        <v/>
      </c>
      <c r="M8" s="11"/>
      <c r="N8" s="12"/>
      <c r="O8" s="12"/>
      <c r="P8" s="12" t="str">
        <f>IF(AND(ISNUMBER(N8),ISNUMBER(O8)),N8*O8,"")</f>
        <v/>
      </c>
      <c r="Q8" s="11"/>
      <c r="R8" s="11"/>
      <c r="S8" s="11"/>
      <c r="T8" s="11"/>
      <c r="U8" s="11"/>
    </row>
    <row r="9" spans="1:21" x14ac:dyDescent="0.25">
      <c r="A9" s="11"/>
      <c r="B9" s="11"/>
      <c r="C9" s="11"/>
      <c r="D9" s="11"/>
      <c r="E9" s="11"/>
      <c r="F9" s="11"/>
      <c r="G9" s="11"/>
      <c r="H9" s="11"/>
      <c r="I9" s="11"/>
      <c r="J9" s="12"/>
      <c r="K9" s="12"/>
      <c r="L9" s="12" t="str">
        <f>IF(AND(ISNUMBER(J9),ISNUMBER(K9)),J9*K9,"")</f>
        <v/>
      </c>
      <c r="M9" s="11"/>
      <c r="N9" s="12"/>
      <c r="O9" s="12"/>
      <c r="P9" s="12" t="str">
        <f>IF(AND(ISNUMBER(N9),ISNUMBER(O9)),N9*O9,"")</f>
        <v/>
      </c>
      <c r="Q9" s="11"/>
      <c r="R9" s="11"/>
      <c r="S9" s="11"/>
      <c r="T9" s="11"/>
      <c r="U9" s="11"/>
    </row>
    <row r="10" spans="1:2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2"/>
      <c r="K10" s="12"/>
      <c r="L10" s="12" t="str">
        <f>IF(AND(ISNUMBER(J10),ISNUMBER(K10)),J10*K10,"")</f>
        <v/>
      </c>
      <c r="M10" s="11"/>
      <c r="N10" s="12"/>
      <c r="O10" s="12"/>
      <c r="P10" s="12" t="str">
        <f>IF(AND(ISNUMBER(N10),ISNUMBER(O10)),N10*O10,"")</f>
        <v/>
      </c>
      <c r="Q10" s="11"/>
      <c r="R10" s="11"/>
      <c r="S10" s="11"/>
      <c r="T10" s="11"/>
      <c r="U10" s="11"/>
    </row>
    <row r="11" spans="1:2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2"/>
      <c r="K11" s="12"/>
      <c r="L11" s="12" t="str">
        <f>IF(AND(ISNUMBER(J11),ISNUMBER(K11)),J11*K11,"")</f>
        <v/>
      </c>
      <c r="M11" s="11"/>
      <c r="N11" s="12"/>
      <c r="O11" s="12"/>
      <c r="P11" s="12" t="str">
        <f>IF(AND(ISNUMBER(N11),ISNUMBER(O11)),N11*O11,"")</f>
        <v/>
      </c>
      <c r="Q11" s="11"/>
      <c r="R11" s="11"/>
      <c r="S11" s="11"/>
      <c r="T11" s="11"/>
      <c r="U11" s="11"/>
    </row>
    <row r="12" spans="1:2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2"/>
      <c r="K12" s="12"/>
      <c r="L12" s="12" t="str">
        <f>IF(AND(ISNUMBER(J12),ISNUMBER(K12)),J12*K12,"")</f>
        <v/>
      </c>
      <c r="M12" s="11"/>
      <c r="N12" s="12"/>
      <c r="O12" s="12"/>
      <c r="P12" s="12" t="str">
        <f>IF(AND(ISNUMBER(N12),ISNUMBER(O12)),N12*O12,"")</f>
        <v/>
      </c>
      <c r="Q12" s="11"/>
      <c r="R12" s="11"/>
      <c r="S12" s="11"/>
      <c r="T12" s="11"/>
      <c r="U12" s="11"/>
    </row>
    <row r="13" spans="1:2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2"/>
      <c r="K13" s="12"/>
      <c r="L13" s="12" t="str">
        <f>IF(AND(ISNUMBER(J13),ISNUMBER(K13)),J13*K13,"")</f>
        <v/>
      </c>
      <c r="M13" s="11"/>
      <c r="N13" s="12"/>
      <c r="O13" s="12"/>
      <c r="P13" s="12" t="str">
        <f>IF(AND(ISNUMBER(N13),ISNUMBER(O13)),N13*O13,"")</f>
        <v/>
      </c>
      <c r="Q13" s="11"/>
      <c r="R13" s="11"/>
      <c r="S13" s="11"/>
      <c r="T13" s="11"/>
      <c r="U13" s="11"/>
    </row>
    <row r="14" spans="1:2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2"/>
      <c r="K14" s="12"/>
      <c r="L14" s="12" t="str">
        <f>IF(AND(ISNUMBER(J14),ISNUMBER(K14)),J14*K14,"")</f>
        <v/>
      </c>
      <c r="M14" s="11"/>
      <c r="N14" s="12"/>
      <c r="O14" s="12"/>
      <c r="P14" s="12" t="str">
        <f>IF(AND(ISNUMBER(N14),ISNUMBER(O14)),N14*O14,"")</f>
        <v/>
      </c>
      <c r="Q14" s="11"/>
      <c r="R14" s="11"/>
      <c r="S14" s="11"/>
      <c r="T14" s="11"/>
      <c r="U14" s="11"/>
    </row>
    <row r="15" spans="1:2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2"/>
      <c r="K15" s="12"/>
      <c r="L15" s="12" t="str">
        <f>IF(AND(ISNUMBER(J15),ISNUMBER(K15)),J15*K15,"")</f>
        <v/>
      </c>
      <c r="M15" s="11"/>
      <c r="N15" s="12"/>
      <c r="O15" s="12"/>
      <c r="P15" s="12" t="str">
        <f>IF(AND(ISNUMBER(N15),ISNUMBER(O15)),N15*O15,"")</f>
        <v/>
      </c>
      <c r="Q15" s="11"/>
      <c r="R15" s="11"/>
      <c r="S15" s="11"/>
      <c r="T15" s="11"/>
      <c r="U15" s="11"/>
    </row>
    <row r="16" spans="1:2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2"/>
      <c r="K16" s="12"/>
      <c r="L16" s="12" t="str">
        <f>IF(AND(ISNUMBER(J16),ISNUMBER(K16)),J16*K16,"")</f>
        <v/>
      </c>
      <c r="M16" s="11"/>
      <c r="N16" s="12"/>
      <c r="O16" s="12"/>
      <c r="P16" s="12" t="str">
        <f>IF(AND(ISNUMBER(N16),ISNUMBER(O16)),N16*O16,"")</f>
        <v/>
      </c>
      <c r="Q16" s="11"/>
      <c r="R16" s="11"/>
      <c r="S16" s="11"/>
      <c r="T16" s="11"/>
      <c r="U16" s="11"/>
    </row>
    <row r="17" spans="1:21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2"/>
      <c r="K17" s="12"/>
      <c r="L17" s="12" t="str">
        <f>IF(AND(ISNUMBER(J17),ISNUMBER(K17)),J17*K17,"")</f>
        <v/>
      </c>
      <c r="M17" s="11"/>
      <c r="N17" s="12"/>
      <c r="O17" s="12"/>
      <c r="P17" s="12" t="str">
        <f>IF(AND(ISNUMBER(N17),ISNUMBER(O17)),N17*O17,"")</f>
        <v/>
      </c>
      <c r="Q17" s="11"/>
      <c r="R17" s="11"/>
      <c r="S17" s="11"/>
      <c r="T17" s="11"/>
      <c r="U17" s="11"/>
    </row>
    <row r="18" spans="1:21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2"/>
      <c r="K18" s="12"/>
      <c r="L18" s="12" t="str">
        <f>IF(AND(ISNUMBER(J18),ISNUMBER(K18)),J18*K18,"")</f>
        <v/>
      </c>
      <c r="M18" s="11"/>
      <c r="N18" s="12"/>
      <c r="O18" s="12"/>
      <c r="P18" s="12" t="str">
        <f>IF(AND(ISNUMBER(N18),ISNUMBER(O18)),N18*O18,"")</f>
        <v/>
      </c>
      <c r="Q18" s="11"/>
      <c r="R18" s="11"/>
      <c r="S18" s="11"/>
      <c r="T18" s="11"/>
      <c r="U18" s="11"/>
    </row>
    <row r="19" spans="1:21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2"/>
      <c r="K19" s="12"/>
      <c r="L19" s="12" t="str">
        <f>IF(AND(ISNUMBER(J19),ISNUMBER(K19)),J19*K19,"")</f>
        <v/>
      </c>
      <c r="M19" s="11"/>
      <c r="N19" s="12"/>
      <c r="O19" s="12"/>
      <c r="P19" s="12" t="str">
        <f>IF(AND(ISNUMBER(N19),ISNUMBER(O19)),N19*O19,"")</f>
        <v/>
      </c>
      <c r="Q19" s="11"/>
      <c r="R19" s="11"/>
      <c r="S19" s="11"/>
      <c r="T19" s="11"/>
      <c r="U19" s="11"/>
    </row>
    <row r="20" spans="1:2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2"/>
      <c r="K20" s="12"/>
      <c r="L20" s="12" t="str">
        <f>IF(AND(ISNUMBER(J20),ISNUMBER(K20)),J20*K20,"")</f>
        <v/>
      </c>
      <c r="M20" s="11"/>
      <c r="N20" s="12"/>
      <c r="O20" s="12"/>
      <c r="P20" s="12" t="str">
        <f>IF(AND(ISNUMBER(N20),ISNUMBER(O20)),N20*O20,"")</f>
        <v/>
      </c>
      <c r="Q20" s="11"/>
      <c r="R20" s="11"/>
      <c r="S20" s="11"/>
      <c r="T20" s="11"/>
      <c r="U20" s="11"/>
    </row>
    <row r="21" spans="1:2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2"/>
      <c r="K21" s="12"/>
      <c r="L21" s="12" t="str">
        <f>IF(AND(ISNUMBER(J21),ISNUMBER(K21)),J21*K21,"")</f>
        <v/>
      </c>
      <c r="M21" s="11"/>
      <c r="N21" s="12"/>
      <c r="O21" s="12"/>
      <c r="P21" s="12" t="str">
        <f>IF(AND(ISNUMBER(N21),ISNUMBER(O21)),N21*O21,"")</f>
        <v/>
      </c>
      <c r="Q21" s="11"/>
      <c r="R21" s="11"/>
      <c r="S21" s="11"/>
      <c r="T21" s="11"/>
      <c r="U21" s="11"/>
    </row>
    <row r="22" spans="1:21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2"/>
      <c r="K22" s="12"/>
      <c r="L22" s="12" t="str">
        <f>IF(AND(ISNUMBER(J22),ISNUMBER(K22)),J22*K22,"")</f>
        <v/>
      </c>
      <c r="M22" s="11"/>
      <c r="N22" s="12"/>
      <c r="O22" s="12"/>
      <c r="P22" s="12" t="str">
        <f>IF(AND(ISNUMBER(N22),ISNUMBER(O22)),N22*O22,"")</f>
        <v/>
      </c>
      <c r="Q22" s="11"/>
      <c r="R22" s="11"/>
      <c r="S22" s="11"/>
      <c r="T22" s="11"/>
      <c r="U22" s="11"/>
    </row>
    <row r="23" spans="1:21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2"/>
      <c r="K23" s="12"/>
      <c r="L23" s="12" t="str">
        <f>IF(AND(ISNUMBER(J23),ISNUMBER(K23)),J23*K23,"")</f>
        <v/>
      </c>
      <c r="M23" s="11"/>
      <c r="N23" s="12"/>
      <c r="O23" s="12"/>
      <c r="P23" s="12" t="str">
        <f>IF(AND(ISNUMBER(N23),ISNUMBER(O23)),N23*O23,"")</f>
        <v/>
      </c>
      <c r="Q23" s="11"/>
      <c r="R23" s="11"/>
      <c r="S23" s="11"/>
      <c r="T23" s="11"/>
      <c r="U23" s="11"/>
    </row>
    <row r="24" spans="1:21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2"/>
      <c r="K24" s="12"/>
      <c r="L24" s="12" t="str">
        <f>IF(AND(ISNUMBER(J24),ISNUMBER(K24)),J24*K24,"")</f>
        <v/>
      </c>
      <c r="M24" s="11"/>
      <c r="N24" s="12"/>
      <c r="O24" s="12"/>
      <c r="P24" s="12" t="str">
        <f>IF(AND(ISNUMBER(N24),ISNUMBER(O24)),N24*O24,"")</f>
        <v/>
      </c>
      <c r="Q24" s="11"/>
      <c r="R24" s="11"/>
      <c r="S24" s="11"/>
      <c r="T24" s="11"/>
      <c r="U24" s="11"/>
    </row>
    <row r="25" spans="1:21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2"/>
      <c r="K25" s="12"/>
      <c r="L25" s="12" t="str">
        <f>IF(AND(ISNUMBER(J25),ISNUMBER(K25)),J25*K25,"")</f>
        <v/>
      </c>
      <c r="M25" s="11"/>
      <c r="N25" s="12"/>
      <c r="O25" s="12"/>
      <c r="P25" s="12" t="str">
        <f>IF(AND(ISNUMBER(N25),ISNUMBER(O25)),N25*O25,"")</f>
        <v/>
      </c>
      <c r="Q25" s="11"/>
      <c r="R25" s="11"/>
      <c r="S25" s="11"/>
      <c r="T25" s="11"/>
      <c r="U25" s="11"/>
    </row>
    <row r="26" spans="1:21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2"/>
      <c r="K26" s="12"/>
      <c r="L26" s="12" t="str">
        <f>IF(AND(ISNUMBER(J26),ISNUMBER(K26)),J26*K26,"")</f>
        <v/>
      </c>
      <c r="M26" s="11"/>
      <c r="N26" s="12"/>
      <c r="O26" s="12"/>
      <c r="P26" s="12" t="str">
        <f>IF(AND(ISNUMBER(N26),ISNUMBER(O26)),N26*O26,"")</f>
        <v/>
      </c>
      <c r="Q26" s="11"/>
      <c r="R26" s="11"/>
      <c r="S26" s="11"/>
      <c r="T26" s="11"/>
      <c r="U26" s="11"/>
    </row>
    <row r="27" spans="1:21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2"/>
      <c r="K27" s="12"/>
      <c r="L27" s="12" t="str">
        <f>IF(AND(ISNUMBER(J27),ISNUMBER(K27)),J27*K27,"")</f>
        <v/>
      </c>
      <c r="M27" s="11"/>
      <c r="N27" s="12"/>
      <c r="O27" s="12"/>
      <c r="P27" s="12" t="str">
        <f>IF(AND(ISNUMBER(N27),ISNUMBER(O27)),N27*O27,"")</f>
        <v/>
      </c>
      <c r="Q27" s="11"/>
      <c r="R27" s="11"/>
      <c r="S27" s="11"/>
      <c r="T27" s="11"/>
      <c r="U27" s="11"/>
    </row>
    <row r="28" spans="1:21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2"/>
      <c r="K28" s="12"/>
      <c r="L28" s="12" t="str">
        <f>IF(AND(ISNUMBER(J28),ISNUMBER(K28)),J28*K28,"")</f>
        <v/>
      </c>
      <c r="M28" s="11"/>
      <c r="N28" s="12"/>
      <c r="O28" s="12"/>
      <c r="P28" s="12" t="str">
        <f>IF(AND(ISNUMBER(N28),ISNUMBER(O28)),N28*O28,"")</f>
        <v/>
      </c>
      <c r="Q28" s="11"/>
      <c r="R28" s="11"/>
      <c r="S28" s="11"/>
      <c r="T28" s="11"/>
      <c r="U28" s="11"/>
    </row>
    <row r="29" spans="1:21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2"/>
      <c r="K29" s="12"/>
      <c r="L29" s="12" t="str">
        <f>IF(AND(ISNUMBER(J29),ISNUMBER(K29)),J29*K29,"")</f>
        <v/>
      </c>
      <c r="M29" s="11"/>
      <c r="N29" s="12"/>
      <c r="O29" s="12"/>
      <c r="P29" s="12" t="str">
        <f>IF(AND(ISNUMBER(N29),ISNUMBER(O29)),N29*O29,"")</f>
        <v/>
      </c>
      <c r="Q29" s="11"/>
      <c r="R29" s="11"/>
      <c r="S29" s="11"/>
      <c r="T29" s="11"/>
      <c r="U29" s="11"/>
    </row>
    <row r="30" spans="1:2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2"/>
      <c r="K30" s="12"/>
      <c r="L30" s="12" t="str">
        <f>IF(AND(ISNUMBER(J30),ISNUMBER(K30)),J30*K30,"")</f>
        <v/>
      </c>
      <c r="M30" s="11"/>
      <c r="N30" s="12"/>
      <c r="O30" s="12"/>
      <c r="P30" s="12" t="str">
        <f>IF(AND(ISNUMBER(N30),ISNUMBER(O30)),N30*O30,"")</f>
        <v/>
      </c>
      <c r="Q30" s="11"/>
      <c r="R30" s="11"/>
      <c r="S30" s="11"/>
      <c r="T30" s="11"/>
      <c r="U30" s="11"/>
    </row>
    <row r="31" spans="1:21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2"/>
      <c r="K31" s="12"/>
      <c r="L31" s="12" t="str">
        <f>IF(AND(ISNUMBER(J31),ISNUMBER(K31)),J31*K31,"")</f>
        <v/>
      </c>
      <c r="M31" s="11"/>
      <c r="N31" s="12"/>
      <c r="O31" s="12"/>
      <c r="P31" s="12" t="str">
        <f>IF(AND(ISNUMBER(N31),ISNUMBER(O31)),N31*O31,"")</f>
        <v/>
      </c>
      <c r="Q31" s="11"/>
      <c r="R31" s="11"/>
      <c r="S31" s="11"/>
      <c r="T31" s="11"/>
      <c r="U31" s="11"/>
    </row>
    <row r="32" spans="1:21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2"/>
      <c r="K32" s="12"/>
      <c r="L32" s="12" t="str">
        <f>IF(AND(ISNUMBER(J32),ISNUMBER(K32)),J32*K32,"")</f>
        <v/>
      </c>
      <c r="M32" s="11"/>
      <c r="N32" s="12"/>
      <c r="O32" s="12"/>
      <c r="P32" s="12" t="str">
        <f>IF(AND(ISNUMBER(N32),ISNUMBER(O32)),N32*O32,"")</f>
        <v/>
      </c>
      <c r="Q32" s="11"/>
      <c r="R32" s="11"/>
      <c r="S32" s="11"/>
      <c r="T32" s="11"/>
      <c r="U32" s="11"/>
    </row>
    <row r="33" spans="1:21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2"/>
      <c r="K33" s="12"/>
      <c r="L33" s="12" t="str">
        <f>IF(AND(ISNUMBER(J33),ISNUMBER(K33)),J33*K33,"")</f>
        <v/>
      </c>
      <c r="M33" s="11"/>
      <c r="N33" s="12"/>
      <c r="O33" s="12"/>
      <c r="P33" s="12" t="str">
        <f>IF(AND(ISNUMBER(N33),ISNUMBER(O33)),N33*O33,"")</f>
        <v/>
      </c>
      <c r="Q33" s="11"/>
      <c r="R33" s="11"/>
      <c r="S33" s="11"/>
      <c r="T33" s="11"/>
      <c r="U33" s="11"/>
    </row>
    <row r="34" spans="1:21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2"/>
      <c r="K34" s="12"/>
      <c r="L34" s="12" t="str">
        <f>IF(AND(ISNUMBER(J34),ISNUMBER(K34)),J34*K34,"")</f>
        <v/>
      </c>
      <c r="M34" s="11"/>
      <c r="N34" s="12"/>
      <c r="O34" s="12"/>
      <c r="P34" s="12" t="str">
        <f>IF(AND(ISNUMBER(N34),ISNUMBER(O34)),N34*O34,"")</f>
        <v/>
      </c>
      <c r="Q34" s="11"/>
      <c r="R34" s="11"/>
      <c r="S34" s="11"/>
      <c r="T34" s="11"/>
      <c r="U34" s="11"/>
    </row>
    <row r="35" spans="1:2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2"/>
      <c r="K35" s="12"/>
      <c r="L35" s="12" t="str">
        <f>IF(AND(ISNUMBER(J35),ISNUMBER(K35)),J35*K35,"")</f>
        <v/>
      </c>
      <c r="M35" s="11"/>
      <c r="N35" s="12"/>
      <c r="O35" s="12"/>
      <c r="P35" s="12" t="str">
        <f>IF(AND(ISNUMBER(N35),ISNUMBER(O35)),N35*O35,"")</f>
        <v/>
      </c>
      <c r="Q35" s="11"/>
      <c r="R35" s="11"/>
      <c r="S35" s="11"/>
      <c r="T35" s="11"/>
      <c r="U35" s="11"/>
    </row>
    <row r="36" spans="1:21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2"/>
      <c r="K36" s="12"/>
      <c r="L36" s="12" t="str">
        <f>IF(AND(ISNUMBER(J36),ISNUMBER(K36)),J36*K36,"")</f>
        <v/>
      </c>
      <c r="M36" s="11"/>
      <c r="N36" s="12"/>
      <c r="O36" s="12"/>
      <c r="P36" s="12" t="str">
        <f>IF(AND(ISNUMBER(N36),ISNUMBER(O36)),N36*O36,"")</f>
        <v/>
      </c>
      <c r="Q36" s="11"/>
      <c r="R36" s="11"/>
      <c r="S36" s="11"/>
      <c r="T36" s="11"/>
      <c r="U36" s="11"/>
    </row>
    <row r="37" spans="1:21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2"/>
      <c r="K37" s="12"/>
      <c r="L37" s="12" t="str">
        <f>IF(AND(ISNUMBER(J37),ISNUMBER(K37)),J37*K37,"")</f>
        <v/>
      </c>
      <c r="M37" s="11"/>
      <c r="N37" s="12"/>
      <c r="O37" s="12"/>
      <c r="P37" s="12" t="str">
        <f>IF(AND(ISNUMBER(N37),ISNUMBER(O37)),N37*O37,"")</f>
        <v/>
      </c>
      <c r="Q37" s="11"/>
      <c r="R37" s="11"/>
      <c r="S37" s="11"/>
      <c r="T37" s="11"/>
      <c r="U37" s="11"/>
    </row>
    <row r="38" spans="1:21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2"/>
      <c r="K38" s="12"/>
      <c r="L38" s="12" t="str">
        <f>IF(AND(ISNUMBER(J38),ISNUMBER(K38)),J38*K38,"")</f>
        <v/>
      </c>
      <c r="M38" s="11"/>
      <c r="N38" s="12"/>
      <c r="O38" s="12"/>
      <c r="P38" s="12" t="str">
        <f>IF(AND(ISNUMBER(N38),ISNUMBER(O38)),N38*O38,"")</f>
        <v/>
      </c>
      <c r="Q38" s="11"/>
      <c r="R38" s="11"/>
      <c r="S38" s="11"/>
      <c r="T38" s="11"/>
      <c r="U38" s="11"/>
    </row>
    <row r="39" spans="1:21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2"/>
      <c r="K39" s="12"/>
      <c r="L39" s="12" t="str">
        <f>IF(AND(ISNUMBER(J39),ISNUMBER(K39)),J39*K39,"")</f>
        <v/>
      </c>
      <c r="M39" s="11"/>
      <c r="N39" s="12"/>
      <c r="O39" s="12"/>
      <c r="P39" s="12" t="str">
        <f>IF(AND(ISNUMBER(N39),ISNUMBER(O39)),N39*O39,"")</f>
        <v/>
      </c>
      <c r="Q39" s="11"/>
      <c r="R39" s="11"/>
      <c r="S39" s="11"/>
      <c r="T39" s="11"/>
      <c r="U39" s="11"/>
    </row>
    <row r="40" spans="1:21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2"/>
      <c r="K40" s="12"/>
      <c r="L40" s="12" t="str">
        <f>IF(AND(ISNUMBER(J40),ISNUMBER(K40)),J40*K40,"")</f>
        <v/>
      </c>
      <c r="M40" s="11"/>
      <c r="N40" s="12"/>
      <c r="O40" s="12"/>
      <c r="P40" s="12" t="str">
        <f>IF(AND(ISNUMBER(N40),ISNUMBER(O40)),N40*O40,"")</f>
        <v/>
      </c>
      <c r="Q40" s="11"/>
      <c r="R40" s="11"/>
      <c r="S40" s="11"/>
      <c r="T40" s="11"/>
      <c r="U40" s="11"/>
    </row>
    <row r="41" spans="1:21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2"/>
      <c r="K41" s="12"/>
      <c r="L41" s="12" t="str">
        <f>IF(AND(ISNUMBER(J41),ISNUMBER(K41)),J41*K41,"")</f>
        <v/>
      </c>
      <c r="M41" s="11"/>
      <c r="N41" s="12"/>
      <c r="O41" s="12"/>
      <c r="P41" s="12" t="str">
        <f>IF(AND(ISNUMBER(N41),ISNUMBER(O41)),N41*O41,"")</f>
        <v/>
      </c>
      <c r="Q41" s="11"/>
      <c r="R41" s="11"/>
      <c r="S41" s="11"/>
      <c r="T41" s="11"/>
      <c r="U41" s="11"/>
    </row>
    <row r="42" spans="1:21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2"/>
      <c r="K42" s="12"/>
      <c r="L42" s="12" t="str">
        <f>IF(AND(ISNUMBER(J42),ISNUMBER(K42)),J42*K42,"")</f>
        <v/>
      </c>
      <c r="M42" s="11"/>
      <c r="N42" s="12"/>
      <c r="O42" s="12"/>
      <c r="P42" s="12" t="str">
        <f>IF(AND(ISNUMBER(N42),ISNUMBER(O42)),N42*O42,"")</f>
        <v/>
      </c>
      <c r="Q42" s="11"/>
      <c r="R42" s="11"/>
      <c r="S42" s="11"/>
      <c r="T42" s="11"/>
      <c r="U42" s="11"/>
    </row>
    <row r="43" spans="1:21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2"/>
      <c r="K43" s="12"/>
      <c r="L43" s="12" t="str">
        <f>IF(AND(ISNUMBER(J43),ISNUMBER(K43)),J43*K43,"")</f>
        <v/>
      </c>
      <c r="M43" s="11"/>
      <c r="N43" s="12"/>
      <c r="O43" s="12"/>
      <c r="P43" s="12" t="str">
        <f>IF(AND(ISNUMBER(N43),ISNUMBER(O43)),N43*O43,"")</f>
        <v/>
      </c>
      <c r="Q43" s="11"/>
      <c r="R43" s="11"/>
      <c r="S43" s="11"/>
      <c r="T43" s="11"/>
      <c r="U43" s="11"/>
    </row>
    <row r="44" spans="1:21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2"/>
      <c r="K44" s="12"/>
      <c r="L44" s="12" t="str">
        <f>IF(AND(ISNUMBER(J44),ISNUMBER(K44)),J44*K44,"")</f>
        <v/>
      </c>
      <c r="M44" s="11"/>
      <c r="N44" s="12"/>
      <c r="O44" s="12"/>
      <c r="P44" s="12" t="str">
        <f>IF(AND(ISNUMBER(N44),ISNUMBER(O44)),N44*O44,"")</f>
        <v/>
      </c>
      <c r="Q44" s="11"/>
      <c r="R44" s="11"/>
      <c r="S44" s="11"/>
      <c r="T44" s="11"/>
      <c r="U44" s="11"/>
    </row>
    <row r="45" spans="1:21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2"/>
      <c r="K45" s="12"/>
      <c r="L45" s="12" t="str">
        <f>IF(AND(ISNUMBER(J45),ISNUMBER(K45)),J45*K45,"")</f>
        <v/>
      </c>
      <c r="M45" s="11"/>
      <c r="N45" s="12"/>
      <c r="O45" s="12"/>
      <c r="P45" s="12" t="str">
        <f>IF(AND(ISNUMBER(N45),ISNUMBER(O45)),N45*O45,"")</f>
        <v/>
      </c>
      <c r="Q45" s="11"/>
      <c r="R45" s="11"/>
      <c r="S45" s="11"/>
      <c r="T45" s="11"/>
      <c r="U45" s="11"/>
    </row>
    <row r="46" spans="1:21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2"/>
      <c r="K46" s="12"/>
      <c r="L46" s="12" t="str">
        <f>IF(AND(ISNUMBER(J46),ISNUMBER(K46)),J46*K46,"")</f>
        <v/>
      </c>
      <c r="M46" s="11"/>
      <c r="N46" s="12"/>
      <c r="O46" s="12"/>
      <c r="P46" s="12" t="str">
        <f>IF(AND(ISNUMBER(N46),ISNUMBER(O46)),N46*O46,"")</f>
        <v/>
      </c>
      <c r="Q46" s="11"/>
      <c r="R46" s="11"/>
      <c r="S46" s="11"/>
      <c r="T46" s="11"/>
      <c r="U46" s="11"/>
    </row>
    <row r="47" spans="1:21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2"/>
      <c r="K47" s="12"/>
      <c r="L47" s="12" t="str">
        <f>IF(AND(ISNUMBER(J47),ISNUMBER(K47)),J47*K47,"")</f>
        <v/>
      </c>
      <c r="M47" s="11"/>
      <c r="N47" s="12"/>
      <c r="O47" s="12"/>
      <c r="P47" s="12" t="str">
        <f>IF(AND(ISNUMBER(N47),ISNUMBER(O47)),N47*O47,"")</f>
        <v/>
      </c>
      <c r="Q47" s="11"/>
      <c r="R47" s="11"/>
      <c r="S47" s="11"/>
      <c r="T47" s="11"/>
      <c r="U47" s="11"/>
    </row>
    <row r="48" spans="1:21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2"/>
      <c r="K48" s="12"/>
      <c r="L48" s="12" t="str">
        <f>IF(AND(ISNUMBER(J48),ISNUMBER(K48)),J48*K48,"")</f>
        <v/>
      </c>
      <c r="M48" s="11"/>
      <c r="N48" s="12"/>
      <c r="O48" s="12"/>
      <c r="P48" s="12" t="str">
        <f>IF(AND(ISNUMBER(N48),ISNUMBER(O48)),N48*O48,"")</f>
        <v/>
      </c>
      <c r="Q48" s="11"/>
      <c r="R48" s="11"/>
      <c r="S48" s="11"/>
      <c r="T48" s="11"/>
      <c r="U48" s="11"/>
    </row>
    <row r="49" spans="1:21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2"/>
      <c r="K49" s="12"/>
      <c r="L49" s="12" t="str">
        <f>IF(AND(ISNUMBER(J49),ISNUMBER(K49)),J49*K49,"")</f>
        <v/>
      </c>
      <c r="M49" s="11"/>
      <c r="N49" s="12"/>
      <c r="O49" s="12"/>
      <c r="P49" s="12" t="str">
        <f>IF(AND(ISNUMBER(N49),ISNUMBER(O49)),N49*O49,"")</f>
        <v/>
      </c>
      <c r="Q49" s="11"/>
      <c r="R49" s="11"/>
      <c r="S49" s="11"/>
      <c r="T49" s="11"/>
      <c r="U49" s="11"/>
    </row>
    <row r="50" spans="1:21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2"/>
      <c r="K50" s="12"/>
      <c r="L50" s="12" t="str">
        <f>IF(AND(ISNUMBER(J50),ISNUMBER(K50)),J50*K50,"")</f>
        <v/>
      </c>
      <c r="M50" s="11"/>
      <c r="N50" s="12"/>
      <c r="O50" s="12"/>
      <c r="P50" s="12" t="str">
        <f>IF(AND(ISNUMBER(N50),ISNUMBER(O50)),N50*O50,"")</f>
        <v/>
      </c>
      <c r="Q50" s="11"/>
      <c r="R50" s="11"/>
      <c r="S50" s="11"/>
      <c r="T50" s="11"/>
      <c r="U50" s="11"/>
    </row>
    <row r="51" spans="1:21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2"/>
      <c r="K51" s="12"/>
      <c r="L51" s="12" t="str">
        <f>IF(AND(ISNUMBER(J51),ISNUMBER(K51)),J51*K51,"")</f>
        <v/>
      </c>
      <c r="M51" s="11"/>
      <c r="N51" s="12"/>
      <c r="O51" s="12"/>
      <c r="P51" s="12" t="str">
        <f>IF(AND(ISNUMBER(N51),ISNUMBER(O51)),N51*O51,"")</f>
        <v/>
      </c>
      <c r="Q51" s="11"/>
      <c r="R51" s="11"/>
      <c r="S51" s="11"/>
      <c r="T51" s="11"/>
      <c r="U51" s="11"/>
    </row>
    <row r="52" spans="1:21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2"/>
      <c r="K52" s="12"/>
      <c r="L52" s="12" t="str">
        <f>IF(AND(ISNUMBER(J52),ISNUMBER(K52)),J52*K52,"")</f>
        <v/>
      </c>
      <c r="M52" s="11"/>
      <c r="N52" s="12"/>
      <c r="O52" s="12"/>
      <c r="P52" s="12" t="str">
        <f>IF(AND(ISNUMBER(N52),ISNUMBER(O52)),N52*O52,"")</f>
        <v/>
      </c>
      <c r="Q52" s="11"/>
      <c r="R52" s="11"/>
      <c r="S52" s="11"/>
      <c r="T52" s="11"/>
      <c r="U52" s="11"/>
    </row>
    <row r="53" spans="1:21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2"/>
      <c r="K53" s="12"/>
      <c r="L53" s="12" t="str">
        <f>IF(AND(ISNUMBER(J53),ISNUMBER(K53)),J53*K53,"")</f>
        <v/>
      </c>
      <c r="M53" s="11"/>
      <c r="N53" s="12"/>
      <c r="O53" s="12"/>
      <c r="P53" s="12" t="str">
        <f>IF(AND(ISNUMBER(N53),ISNUMBER(O53)),N53*O53,"")</f>
        <v/>
      </c>
      <c r="Q53" s="11"/>
      <c r="R53" s="11"/>
      <c r="S53" s="11"/>
      <c r="T53" s="11"/>
      <c r="U53" s="11"/>
    </row>
    <row r="54" spans="1:21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2"/>
      <c r="K54" s="12"/>
      <c r="L54" s="12" t="str">
        <f>IF(AND(ISNUMBER(J54),ISNUMBER(K54)),J54*K54,"")</f>
        <v/>
      </c>
      <c r="M54" s="11"/>
      <c r="N54" s="12"/>
      <c r="O54" s="12"/>
      <c r="P54" s="12" t="str">
        <f>IF(AND(ISNUMBER(N54),ISNUMBER(O54)),N54*O54,"")</f>
        <v/>
      </c>
      <c r="Q54" s="11"/>
      <c r="R54" s="11"/>
      <c r="S54" s="11"/>
      <c r="T54" s="11"/>
      <c r="U54" s="11"/>
    </row>
    <row r="55" spans="1:21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2"/>
      <c r="K55" s="12"/>
      <c r="L55" s="12" t="str">
        <f>IF(AND(ISNUMBER(J55),ISNUMBER(K55)),J55*K55,"")</f>
        <v/>
      </c>
      <c r="M55" s="11"/>
      <c r="N55" s="12"/>
      <c r="O55" s="12"/>
      <c r="P55" s="12" t="str">
        <f>IF(AND(ISNUMBER(N55),ISNUMBER(O55)),N55*O55,"")</f>
        <v/>
      </c>
      <c r="Q55" s="11"/>
      <c r="R55" s="11"/>
      <c r="S55" s="11"/>
      <c r="T55" s="11"/>
      <c r="U55" s="11"/>
    </row>
    <row r="56" spans="1:21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2"/>
      <c r="K56" s="12"/>
      <c r="L56" s="12" t="str">
        <f>IF(AND(ISNUMBER(J56),ISNUMBER(K56)),J56*K56,"")</f>
        <v/>
      </c>
      <c r="M56" s="11"/>
      <c r="N56" s="12"/>
      <c r="O56" s="12"/>
      <c r="P56" s="12" t="str">
        <f>IF(AND(ISNUMBER(N56),ISNUMBER(O56)),N56*O56,"")</f>
        <v/>
      </c>
      <c r="Q56" s="11"/>
      <c r="R56" s="11"/>
      <c r="S56" s="11"/>
      <c r="T56" s="11"/>
      <c r="U56" s="11"/>
    </row>
    <row r="57" spans="1:21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2"/>
      <c r="K57" s="12"/>
      <c r="L57" s="12" t="str">
        <f>IF(AND(ISNUMBER(J57),ISNUMBER(K57)),J57*K57,"")</f>
        <v/>
      </c>
      <c r="M57" s="11"/>
      <c r="N57" s="12"/>
      <c r="O57" s="12"/>
      <c r="P57" s="12" t="str">
        <f>IF(AND(ISNUMBER(N57),ISNUMBER(O57)),N57*O57,"")</f>
        <v/>
      </c>
      <c r="Q57" s="11"/>
      <c r="R57" s="11"/>
      <c r="S57" s="11"/>
      <c r="T57" s="11"/>
      <c r="U57" s="11"/>
    </row>
    <row r="58" spans="1:21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2"/>
      <c r="K58" s="12"/>
      <c r="L58" s="12" t="str">
        <f>IF(AND(ISNUMBER(J58),ISNUMBER(K58)),J58*K58,"")</f>
        <v/>
      </c>
      <c r="M58" s="11"/>
      <c r="N58" s="12"/>
      <c r="O58" s="12"/>
      <c r="P58" s="12" t="str">
        <f>IF(AND(ISNUMBER(N58),ISNUMBER(O58)),N58*O58,"")</f>
        <v/>
      </c>
      <c r="Q58" s="11"/>
      <c r="R58" s="11"/>
      <c r="S58" s="11"/>
      <c r="T58" s="11"/>
      <c r="U58" s="11"/>
    </row>
    <row r="59" spans="1:21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2"/>
      <c r="K59" s="12"/>
      <c r="L59" s="12" t="str">
        <f>IF(AND(ISNUMBER(J59),ISNUMBER(K59)),J59*K59,"")</f>
        <v/>
      </c>
      <c r="M59" s="11"/>
      <c r="N59" s="12"/>
      <c r="O59" s="12"/>
      <c r="P59" s="12" t="str">
        <f>IF(AND(ISNUMBER(N59),ISNUMBER(O59)),N59*O59,"")</f>
        <v/>
      </c>
      <c r="Q59" s="11"/>
      <c r="R59" s="11"/>
      <c r="S59" s="11"/>
      <c r="T59" s="11"/>
      <c r="U59" s="11"/>
    </row>
    <row r="60" spans="1:21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2"/>
      <c r="K60" s="12"/>
      <c r="L60" s="12" t="str">
        <f>IF(AND(ISNUMBER(J60),ISNUMBER(K60)),J60*K60,"")</f>
        <v/>
      </c>
      <c r="M60" s="11"/>
      <c r="N60" s="12"/>
      <c r="O60" s="12"/>
      <c r="P60" s="12" t="str">
        <f>IF(AND(ISNUMBER(N60),ISNUMBER(O60)),N60*O60,"")</f>
        <v/>
      </c>
      <c r="Q60" s="11"/>
      <c r="R60" s="11"/>
      <c r="S60" s="11"/>
      <c r="T60" s="11"/>
      <c r="U60" s="11"/>
    </row>
    <row r="61" spans="1:21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2"/>
      <c r="K61" s="12"/>
      <c r="L61" s="12" t="str">
        <f>IF(AND(ISNUMBER(J61),ISNUMBER(K61)),J61*K61,"")</f>
        <v/>
      </c>
      <c r="M61" s="11"/>
      <c r="N61" s="12"/>
      <c r="O61" s="12"/>
      <c r="P61" s="12" t="str">
        <f>IF(AND(ISNUMBER(N61),ISNUMBER(O61)),N61*O61,"")</f>
        <v/>
      </c>
      <c r="Q61" s="11"/>
      <c r="R61" s="11"/>
      <c r="S61" s="11"/>
      <c r="T61" s="11"/>
      <c r="U61" s="11"/>
    </row>
    <row r="62" spans="1:21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2"/>
      <c r="K62" s="12"/>
      <c r="L62" s="12" t="str">
        <f>IF(AND(ISNUMBER(J62),ISNUMBER(K62)),J62*K62,"")</f>
        <v/>
      </c>
      <c r="M62" s="11"/>
      <c r="N62" s="12"/>
      <c r="O62" s="12"/>
      <c r="P62" s="12" t="str">
        <f>IF(AND(ISNUMBER(N62),ISNUMBER(O62)),N62*O62,"")</f>
        <v/>
      </c>
      <c r="Q62" s="11"/>
      <c r="R62" s="11"/>
      <c r="S62" s="11"/>
      <c r="T62" s="11"/>
      <c r="U62" s="11"/>
    </row>
    <row r="63" spans="1:21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2"/>
      <c r="K63" s="12"/>
      <c r="L63" s="12" t="str">
        <f>IF(AND(ISNUMBER(J63),ISNUMBER(K63)),J63*K63,"")</f>
        <v/>
      </c>
      <c r="M63" s="11"/>
      <c r="N63" s="12"/>
      <c r="O63" s="12"/>
      <c r="P63" s="12" t="str">
        <f>IF(AND(ISNUMBER(N63),ISNUMBER(O63)),N63*O63,"")</f>
        <v/>
      </c>
      <c r="Q63" s="11"/>
      <c r="R63" s="11"/>
      <c r="S63" s="11"/>
      <c r="T63" s="11"/>
      <c r="U63" s="11"/>
    </row>
    <row r="64" spans="1:21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2"/>
      <c r="K64" s="12"/>
      <c r="L64" s="12" t="str">
        <f>IF(AND(ISNUMBER(J64),ISNUMBER(K64)),J64*K64,"")</f>
        <v/>
      </c>
      <c r="M64" s="11"/>
      <c r="N64" s="12"/>
      <c r="O64" s="12"/>
      <c r="P64" s="12" t="str">
        <f>IF(AND(ISNUMBER(N64),ISNUMBER(O64)),N64*O64,"")</f>
        <v/>
      </c>
      <c r="Q64" s="11"/>
      <c r="R64" s="11"/>
      <c r="S64" s="11"/>
      <c r="T64" s="11"/>
      <c r="U64" s="11"/>
    </row>
    <row r="65" spans="1:21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2"/>
      <c r="K65" s="12"/>
      <c r="L65" s="12" t="str">
        <f>IF(AND(ISNUMBER(J65),ISNUMBER(K65)),J65*K65,"")</f>
        <v/>
      </c>
      <c r="M65" s="11"/>
      <c r="N65" s="12"/>
      <c r="O65" s="12"/>
      <c r="P65" s="12" t="str">
        <f>IF(AND(ISNUMBER(N65),ISNUMBER(O65)),N65*O65,"")</f>
        <v/>
      </c>
      <c r="Q65" s="11"/>
      <c r="R65" s="11"/>
      <c r="S65" s="11"/>
      <c r="T65" s="11"/>
      <c r="U65" s="11"/>
    </row>
    <row r="66" spans="1:21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2"/>
      <c r="K66" s="12"/>
      <c r="L66" s="12" t="str">
        <f>IF(AND(ISNUMBER(J66),ISNUMBER(K66)),J66*K66,"")</f>
        <v/>
      </c>
      <c r="M66" s="11"/>
      <c r="N66" s="12"/>
      <c r="O66" s="12"/>
      <c r="P66" s="12" t="str">
        <f>IF(AND(ISNUMBER(N66),ISNUMBER(O66)),N66*O66,"")</f>
        <v/>
      </c>
      <c r="Q66" s="11"/>
      <c r="R66" s="11"/>
      <c r="S66" s="11"/>
      <c r="T66" s="11"/>
      <c r="U66" s="11"/>
    </row>
    <row r="67" spans="1:21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2"/>
      <c r="K67" s="12"/>
      <c r="L67" s="12" t="str">
        <f>IF(AND(ISNUMBER(J67),ISNUMBER(K67)),J67*K67,"")</f>
        <v/>
      </c>
      <c r="M67" s="11"/>
      <c r="N67" s="12"/>
      <c r="O67" s="12"/>
      <c r="P67" s="12" t="str">
        <f>IF(AND(ISNUMBER(N67),ISNUMBER(O67)),N67*O67,"")</f>
        <v/>
      </c>
      <c r="Q67" s="11"/>
      <c r="R67" s="11"/>
      <c r="S67" s="11"/>
      <c r="T67" s="11"/>
      <c r="U67" s="11"/>
    </row>
    <row r="68" spans="1:21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2"/>
      <c r="K68" s="12"/>
      <c r="L68" s="12" t="str">
        <f>IF(AND(ISNUMBER(J68),ISNUMBER(K68)),J68*K68,"")</f>
        <v/>
      </c>
      <c r="M68" s="11"/>
      <c r="N68" s="12"/>
      <c r="O68" s="12"/>
      <c r="P68" s="12" t="str">
        <f>IF(AND(ISNUMBER(N68),ISNUMBER(O68)),N68*O68,"")</f>
        <v/>
      </c>
      <c r="Q68" s="11"/>
      <c r="R68" s="11"/>
      <c r="S68" s="11"/>
      <c r="T68" s="11"/>
      <c r="U68" s="11"/>
    </row>
    <row r="69" spans="1:21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2"/>
      <c r="K69" s="12"/>
      <c r="L69" s="12" t="str">
        <f>IF(AND(ISNUMBER(J69),ISNUMBER(K69)),J69*K69,"")</f>
        <v/>
      </c>
      <c r="M69" s="11"/>
      <c r="N69" s="12"/>
      <c r="O69" s="12"/>
      <c r="P69" s="12" t="str">
        <f>IF(AND(ISNUMBER(N69),ISNUMBER(O69)),N69*O69,"")</f>
        <v/>
      </c>
      <c r="Q69" s="11"/>
      <c r="R69" s="11"/>
      <c r="S69" s="11"/>
      <c r="T69" s="11"/>
      <c r="U69" s="11"/>
    </row>
    <row r="70" spans="1:21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2"/>
      <c r="K70" s="12"/>
      <c r="L70" s="12" t="str">
        <f>IF(AND(ISNUMBER(J70),ISNUMBER(K70)),J70*K70,"")</f>
        <v/>
      </c>
      <c r="M70" s="11"/>
      <c r="N70" s="12"/>
      <c r="O70" s="12"/>
      <c r="P70" s="12" t="str">
        <f>IF(AND(ISNUMBER(N70),ISNUMBER(O70)),N70*O70,"")</f>
        <v/>
      </c>
      <c r="Q70" s="11"/>
      <c r="R70" s="11"/>
      <c r="S70" s="11"/>
      <c r="T70" s="11"/>
      <c r="U70" s="11"/>
    </row>
    <row r="71" spans="1:21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2"/>
      <c r="K71" s="12"/>
      <c r="L71" s="12" t="str">
        <f>IF(AND(ISNUMBER(J71),ISNUMBER(K71)),J71*K71,"")</f>
        <v/>
      </c>
      <c r="M71" s="11"/>
      <c r="N71" s="12"/>
      <c r="O71" s="12"/>
      <c r="P71" s="12" t="str">
        <f>IF(AND(ISNUMBER(N71),ISNUMBER(O71)),N71*O71,"")</f>
        <v/>
      </c>
      <c r="Q71" s="11"/>
      <c r="R71" s="11"/>
      <c r="S71" s="11"/>
      <c r="T71" s="11"/>
      <c r="U71" s="11"/>
    </row>
    <row r="72" spans="1:21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2"/>
      <c r="K72" s="12"/>
      <c r="L72" s="12" t="str">
        <f>IF(AND(ISNUMBER(J72),ISNUMBER(K72)),J72*K72,"")</f>
        <v/>
      </c>
      <c r="M72" s="11"/>
      <c r="N72" s="12"/>
      <c r="O72" s="12"/>
      <c r="P72" s="12" t="str">
        <f>IF(AND(ISNUMBER(N72),ISNUMBER(O72)),N72*O72,"")</f>
        <v/>
      </c>
      <c r="Q72" s="11"/>
      <c r="R72" s="11"/>
      <c r="S72" s="11"/>
      <c r="T72" s="11"/>
      <c r="U72" s="11"/>
    </row>
    <row r="73" spans="1:21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2"/>
      <c r="K73" s="12"/>
      <c r="L73" s="12" t="str">
        <f>IF(AND(ISNUMBER(J73),ISNUMBER(K73)),J73*K73,"")</f>
        <v/>
      </c>
      <c r="M73" s="11"/>
      <c r="N73" s="12"/>
      <c r="O73" s="12"/>
      <c r="P73" s="12" t="str">
        <f>IF(AND(ISNUMBER(N73),ISNUMBER(O73)),N73*O73,"")</f>
        <v/>
      </c>
      <c r="Q73" s="11"/>
      <c r="R73" s="11"/>
      <c r="S73" s="11"/>
      <c r="T73" s="11"/>
      <c r="U73" s="11"/>
    </row>
    <row r="74" spans="1:21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2"/>
      <c r="K74" s="12"/>
      <c r="L74" s="12" t="str">
        <f>IF(AND(ISNUMBER(J74),ISNUMBER(K74)),J74*K74,"")</f>
        <v/>
      </c>
      <c r="M74" s="11"/>
      <c r="N74" s="12"/>
      <c r="O74" s="12"/>
      <c r="P74" s="12" t="str">
        <f>IF(AND(ISNUMBER(N74),ISNUMBER(O74)),N74*O74,"")</f>
        <v/>
      </c>
      <c r="Q74" s="11"/>
      <c r="R74" s="11"/>
      <c r="S74" s="11"/>
      <c r="T74" s="11"/>
      <c r="U74" s="11"/>
    </row>
    <row r="75" spans="1:21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2"/>
      <c r="K75" s="12"/>
      <c r="L75" s="12" t="str">
        <f>IF(AND(ISNUMBER(J75),ISNUMBER(K75)),J75*K75,"")</f>
        <v/>
      </c>
      <c r="M75" s="11"/>
      <c r="N75" s="12"/>
      <c r="O75" s="12"/>
      <c r="P75" s="12" t="str">
        <f>IF(AND(ISNUMBER(N75),ISNUMBER(O75)),N75*O75,"")</f>
        <v/>
      </c>
      <c r="Q75" s="11"/>
      <c r="R75" s="11"/>
      <c r="S75" s="11"/>
      <c r="T75" s="11"/>
      <c r="U75" s="11"/>
    </row>
    <row r="76" spans="1:21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2"/>
      <c r="K76" s="12"/>
      <c r="L76" s="12" t="str">
        <f>IF(AND(ISNUMBER(J76),ISNUMBER(K76)),J76*K76,"")</f>
        <v/>
      </c>
      <c r="M76" s="11"/>
      <c r="N76" s="12"/>
      <c r="O76" s="12"/>
      <c r="P76" s="12" t="str">
        <f>IF(AND(ISNUMBER(N76),ISNUMBER(O76)),N76*O76,"")</f>
        <v/>
      </c>
      <c r="Q76" s="11"/>
      <c r="R76" s="11"/>
      <c r="S76" s="11"/>
      <c r="T76" s="11"/>
      <c r="U76" s="11"/>
    </row>
    <row r="77" spans="1:21" x14ac:dyDescent="0.25">
      <c r="A77" s="11"/>
      <c r="B77" s="11"/>
      <c r="C77" s="11"/>
      <c r="D77" s="11"/>
      <c r="E77" s="11"/>
      <c r="F77" s="11"/>
      <c r="G77" s="11"/>
      <c r="H77" s="11"/>
      <c r="I77" s="11"/>
      <c r="J77" s="12"/>
      <c r="K77" s="12"/>
      <c r="L77" s="12" t="str">
        <f>IF(AND(ISNUMBER(J77),ISNUMBER(K77)),J77*K77,"")</f>
        <v/>
      </c>
      <c r="M77" s="11"/>
      <c r="N77" s="12"/>
      <c r="O77" s="12"/>
      <c r="P77" s="12" t="str">
        <f>IF(AND(ISNUMBER(N77),ISNUMBER(O77)),N77*O77,"")</f>
        <v/>
      </c>
      <c r="Q77" s="11"/>
      <c r="R77" s="11"/>
      <c r="S77" s="11"/>
      <c r="T77" s="11"/>
      <c r="U77" s="11"/>
    </row>
    <row r="78" spans="1:21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2"/>
      <c r="K78" s="12"/>
      <c r="L78" s="12" t="str">
        <f>IF(AND(ISNUMBER(J78),ISNUMBER(K78)),J78*K78,"")</f>
        <v/>
      </c>
      <c r="M78" s="11"/>
      <c r="N78" s="12"/>
      <c r="O78" s="12"/>
      <c r="P78" s="12" t="str">
        <f>IF(AND(ISNUMBER(N78),ISNUMBER(O78)),N78*O78,"")</f>
        <v/>
      </c>
      <c r="Q78" s="11"/>
      <c r="R78" s="11"/>
      <c r="S78" s="11"/>
      <c r="T78" s="11"/>
      <c r="U78" s="11"/>
    </row>
    <row r="79" spans="1:21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2"/>
      <c r="K79" s="12"/>
      <c r="L79" s="12" t="str">
        <f>IF(AND(ISNUMBER(J79),ISNUMBER(K79)),J79*K79,"")</f>
        <v/>
      </c>
      <c r="M79" s="11"/>
      <c r="N79" s="12"/>
      <c r="O79" s="12"/>
      <c r="P79" s="12" t="str">
        <f>IF(AND(ISNUMBER(N79),ISNUMBER(O79)),N79*O79,"")</f>
        <v/>
      </c>
      <c r="Q79" s="11"/>
      <c r="R79" s="11"/>
      <c r="S79" s="11"/>
      <c r="T79" s="11"/>
      <c r="U79" s="11"/>
    </row>
    <row r="80" spans="1:21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2"/>
      <c r="K80" s="12"/>
      <c r="L80" s="12" t="str">
        <f>IF(AND(ISNUMBER(J80),ISNUMBER(K80)),J80*K80,"")</f>
        <v/>
      </c>
      <c r="M80" s="11"/>
      <c r="N80" s="12"/>
      <c r="O80" s="12"/>
      <c r="P80" s="12" t="str">
        <f>IF(AND(ISNUMBER(N80),ISNUMBER(O80)),N80*O80,"")</f>
        <v/>
      </c>
      <c r="Q80" s="11"/>
      <c r="R80" s="11"/>
      <c r="S80" s="11"/>
      <c r="T80" s="11"/>
      <c r="U80" s="11"/>
    </row>
    <row r="81" spans="1:21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2"/>
      <c r="K81" s="12"/>
      <c r="L81" s="12" t="str">
        <f>IF(AND(ISNUMBER(J81),ISNUMBER(K81)),J81*K81,"")</f>
        <v/>
      </c>
      <c r="M81" s="11"/>
      <c r="N81" s="12"/>
      <c r="O81" s="12"/>
      <c r="P81" s="12" t="str">
        <f>IF(AND(ISNUMBER(N81),ISNUMBER(O81)),N81*O81,"")</f>
        <v/>
      </c>
      <c r="Q81" s="11"/>
      <c r="R81" s="11"/>
      <c r="S81" s="11"/>
      <c r="T81" s="11"/>
      <c r="U81" s="11"/>
    </row>
    <row r="82" spans="1:21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2"/>
      <c r="K82" s="12"/>
      <c r="L82" s="12" t="str">
        <f>IF(AND(ISNUMBER(J82),ISNUMBER(K82)),J82*K82,"")</f>
        <v/>
      </c>
      <c r="M82" s="11"/>
      <c r="N82" s="12"/>
      <c r="O82" s="12"/>
      <c r="P82" s="12" t="str">
        <f>IF(AND(ISNUMBER(N82),ISNUMBER(O82)),N82*O82,"")</f>
        <v/>
      </c>
      <c r="Q82" s="11"/>
      <c r="R82" s="11"/>
      <c r="S82" s="11"/>
      <c r="T82" s="11"/>
      <c r="U82" s="11"/>
    </row>
    <row r="83" spans="1:21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2"/>
      <c r="K83" s="12"/>
      <c r="L83" s="12" t="str">
        <f>IF(AND(ISNUMBER(J83),ISNUMBER(K83)),J83*K83,"")</f>
        <v/>
      </c>
      <c r="M83" s="11"/>
      <c r="N83" s="12"/>
      <c r="O83" s="12"/>
      <c r="P83" s="12" t="str">
        <f>IF(AND(ISNUMBER(N83),ISNUMBER(O83)),N83*O83,"")</f>
        <v/>
      </c>
      <c r="Q83" s="11"/>
      <c r="R83" s="11"/>
      <c r="S83" s="11"/>
      <c r="T83" s="11"/>
      <c r="U83" s="11"/>
    </row>
    <row r="84" spans="1:21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2"/>
      <c r="K84" s="12"/>
      <c r="L84" s="12" t="str">
        <f>IF(AND(ISNUMBER(J84),ISNUMBER(K84)),J84*K84,"")</f>
        <v/>
      </c>
      <c r="M84" s="11"/>
      <c r="N84" s="12"/>
      <c r="O84" s="12"/>
      <c r="P84" s="12" t="str">
        <f>IF(AND(ISNUMBER(N84),ISNUMBER(O84)),N84*O84,"")</f>
        <v/>
      </c>
      <c r="Q84" s="11"/>
      <c r="R84" s="11"/>
      <c r="S84" s="11"/>
      <c r="T84" s="11"/>
      <c r="U84" s="11"/>
    </row>
    <row r="85" spans="1:21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2"/>
      <c r="K85" s="12"/>
      <c r="L85" s="12" t="str">
        <f>IF(AND(ISNUMBER(J85),ISNUMBER(K85)),J85*K85,"")</f>
        <v/>
      </c>
      <c r="M85" s="11"/>
      <c r="N85" s="12"/>
      <c r="O85" s="12"/>
      <c r="P85" s="12" t="str">
        <f>IF(AND(ISNUMBER(N85),ISNUMBER(O85)),N85*O85,"")</f>
        <v/>
      </c>
      <c r="Q85" s="11"/>
      <c r="R85" s="11"/>
      <c r="S85" s="11"/>
      <c r="T85" s="11"/>
      <c r="U85" s="11"/>
    </row>
    <row r="86" spans="1:21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2"/>
      <c r="K86" s="12"/>
      <c r="L86" s="12" t="str">
        <f>IF(AND(ISNUMBER(J86),ISNUMBER(K86)),J86*K86,"")</f>
        <v/>
      </c>
      <c r="M86" s="11"/>
      <c r="N86" s="12"/>
      <c r="O86" s="12"/>
      <c r="P86" s="12" t="str">
        <f>IF(AND(ISNUMBER(N86),ISNUMBER(O86)),N86*O86,"")</f>
        <v/>
      </c>
      <c r="Q86" s="11"/>
      <c r="R86" s="11"/>
      <c r="S86" s="11"/>
      <c r="T86" s="11"/>
      <c r="U86" s="11"/>
    </row>
    <row r="87" spans="1:21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2"/>
      <c r="K87" s="12"/>
      <c r="L87" s="12" t="str">
        <f>IF(AND(ISNUMBER(J87),ISNUMBER(K87)),J87*K87,"")</f>
        <v/>
      </c>
      <c r="M87" s="11"/>
      <c r="N87" s="12"/>
      <c r="O87" s="12"/>
      <c r="P87" s="12" t="str">
        <f>IF(AND(ISNUMBER(N87),ISNUMBER(O87)),N87*O87,"")</f>
        <v/>
      </c>
      <c r="Q87" s="11"/>
      <c r="R87" s="11"/>
      <c r="S87" s="11"/>
      <c r="T87" s="11"/>
      <c r="U87" s="11"/>
    </row>
    <row r="88" spans="1:21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2"/>
      <c r="K88" s="12"/>
      <c r="L88" s="12" t="str">
        <f>IF(AND(ISNUMBER(J88),ISNUMBER(K88)),J88*K88,"")</f>
        <v/>
      </c>
      <c r="M88" s="11"/>
      <c r="N88" s="12"/>
      <c r="O88" s="12"/>
      <c r="P88" s="12" t="str">
        <f>IF(AND(ISNUMBER(N88),ISNUMBER(O88)),N88*O88,"")</f>
        <v/>
      </c>
      <c r="Q88" s="11"/>
      <c r="R88" s="11"/>
      <c r="S88" s="11"/>
      <c r="T88" s="11"/>
      <c r="U88" s="11"/>
    </row>
    <row r="89" spans="1:21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2"/>
      <c r="K89" s="12"/>
      <c r="L89" s="12" t="str">
        <f>IF(AND(ISNUMBER(J89),ISNUMBER(K89)),J89*K89,"")</f>
        <v/>
      </c>
      <c r="M89" s="11"/>
      <c r="N89" s="12"/>
      <c r="O89" s="12"/>
      <c r="P89" s="12" t="str">
        <f>IF(AND(ISNUMBER(N89),ISNUMBER(O89)),N89*O89,"")</f>
        <v/>
      </c>
      <c r="Q89" s="11"/>
      <c r="R89" s="11"/>
      <c r="S89" s="11"/>
      <c r="T89" s="11"/>
      <c r="U89" s="11"/>
    </row>
    <row r="90" spans="1:21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2"/>
      <c r="K90" s="12"/>
      <c r="L90" s="12" t="str">
        <f>IF(AND(ISNUMBER(J90),ISNUMBER(K90)),J90*K90,"")</f>
        <v/>
      </c>
      <c r="M90" s="11"/>
      <c r="N90" s="12"/>
      <c r="O90" s="12"/>
      <c r="P90" s="12" t="str">
        <f>IF(AND(ISNUMBER(N90),ISNUMBER(O90)),N90*O90,"")</f>
        <v/>
      </c>
      <c r="Q90" s="11"/>
      <c r="R90" s="11"/>
      <c r="S90" s="11"/>
      <c r="T90" s="11"/>
      <c r="U90" s="11"/>
    </row>
    <row r="91" spans="1:21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2"/>
      <c r="K91" s="12"/>
      <c r="L91" s="12" t="str">
        <f>IF(AND(ISNUMBER(J91),ISNUMBER(K91)),J91*K91,"")</f>
        <v/>
      </c>
      <c r="M91" s="11"/>
      <c r="N91" s="12"/>
      <c r="O91" s="12"/>
      <c r="P91" s="12" t="str">
        <f>IF(AND(ISNUMBER(N91),ISNUMBER(O91)),N91*O91,"")</f>
        <v/>
      </c>
      <c r="Q91" s="11"/>
      <c r="R91" s="11"/>
      <c r="S91" s="11"/>
      <c r="T91" s="11"/>
      <c r="U91" s="11"/>
    </row>
    <row r="92" spans="1:21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2"/>
      <c r="K92" s="12"/>
      <c r="L92" s="12" t="str">
        <f>IF(AND(ISNUMBER(J92),ISNUMBER(K92)),J92*K92,"")</f>
        <v/>
      </c>
      <c r="M92" s="11"/>
      <c r="N92" s="12"/>
      <c r="O92" s="12"/>
      <c r="P92" s="12" t="str">
        <f>IF(AND(ISNUMBER(N92),ISNUMBER(O92)),N92*O92,"")</f>
        <v/>
      </c>
      <c r="Q92" s="11"/>
      <c r="R92" s="11"/>
      <c r="S92" s="11"/>
      <c r="T92" s="11"/>
      <c r="U92" s="11"/>
    </row>
    <row r="93" spans="1:21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2"/>
      <c r="K93" s="12"/>
      <c r="L93" s="12" t="str">
        <f>IF(AND(ISNUMBER(J93),ISNUMBER(K93)),J93*K93,"")</f>
        <v/>
      </c>
      <c r="M93" s="11"/>
      <c r="N93" s="12"/>
      <c r="O93" s="12"/>
      <c r="P93" s="12" t="str">
        <f>IF(AND(ISNUMBER(N93),ISNUMBER(O93)),N93*O93,"")</f>
        <v/>
      </c>
      <c r="Q93" s="11"/>
      <c r="R93" s="11"/>
      <c r="S93" s="11"/>
      <c r="T93" s="11"/>
      <c r="U93" s="11"/>
    </row>
    <row r="94" spans="1:21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2"/>
      <c r="K94" s="12"/>
      <c r="L94" s="12" t="str">
        <f>IF(AND(ISNUMBER(J94),ISNUMBER(K94)),J94*K94,"")</f>
        <v/>
      </c>
      <c r="M94" s="11"/>
      <c r="N94" s="12"/>
      <c r="O94" s="12"/>
      <c r="P94" s="12" t="str">
        <f>IF(AND(ISNUMBER(N94),ISNUMBER(O94)),N94*O94,"")</f>
        <v/>
      </c>
      <c r="Q94" s="11"/>
      <c r="R94" s="11"/>
      <c r="S94" s="11"/>
      <c r="T94" s="11"/>
      <c r="U94" s="11"/>
    </row>
    <row r="95" spans="1:21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2"/>
      <c r="K95" s="12"/>
      <c r="L95" s="12" t="str">
        <f>IF(AND(ISNUMBER(J95),ISNUMBER(K95)),J95*K95,"")</f>
        <v/>
      </c>
      <c r="M95" s="11"/>
      <c r="N95" s="12"/>
      <c r="O95" s="12"/>
      <c r="P95" s="12" t="str">
        <f>IF(AND(ISNUMBER(N95),ISNUMBER(O95)),N95*O95,"")</f>
        <v/>
      </c>
      <c r="Q95" s="11"/>
      <c r="R95" s="11"/>
      <c r="S95" s="11"/>
      <c r="T95" s="11"/>
      <c r="U95" s="11"/>
    </row>
    <row r="96" spans="1:21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2"/>
      <c r="K96" s="12"/>
      <c r="L96" s="12" t="str">
        <f>IF(AND(ISNUMBER(J96),ISNUMBER(K96)),J96*K96,"")</f>
        <v/>
      </c>
      <c r="M96" s="11"/>
      <c r="N96" s="12"/>
      <c r="O96" s="12"/>
      <c r="P96" s="12" t="str">
        <f>IF(AND(ISNUMBER(N96),ISNUMBER(O96)),N96*O96,"")</f>
        <v/>
      </c>
      <c r="Q96" s="11"/>
      <c r="R96" s="11"/>
      <c r="S96" s="11"/>
      <c r="T96" s="11"/>
      <c r="U96" s="11"/>
    </row>
    <row r="97" spans="1:21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2"/>
      <c r="K97" s="12"/>
      <c r="L97" s="12" t="str">
        <f>IF(AND(ISNUMBER(J97),ISNUMBER(K97)),J97*K97,"")</f>
        <v/>
      </c>
      <c r="M97" s="11"/>
      <c r="N97" s="12"/>
      <c r="O97" s="12"/>
      <c r="P97" s="12" t="str">
        <f>IF(AND(ISNUMBER(N97),ISNUMBER(O97)),N97*O97,"")</f>
        <v/>
      </c>
      <c r="Q97" s="11"/>
      <c r="R97" s="11"/>
      <c r="S97" s="11"/>
      <c r="T97" s="11"/>
      <c r="U97" s="11"/>
    </row>
    <row r="98" spans="1:21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2"/>
      <c r="K98" s="12"/>
      <c r="L98" s="12" t="str">
        <f>IF(AND(ISNUMBER(J98),ISNUMBER(K98)),J98*K98,"")</f>
        <v/>
      </c>
      <c r="M98" s="11"/>
      <c r="N98" s="12"/>
      <c r="O98" s="12"/>
      <c r="P98" s="12" t="str">
        <f>IF(AND(ISNUMBER(N98),ISNUMBER(O98)),N98*O98,"")</f>
        <v/>
      </c>
      <c r="Q98" s="11"/>
      <c r="R98" s="11"/>
      <c r="S98" s="11"/>
      <c r="T98" s="11"/>
      <c r="U98" s="11"/>
    </row>
    <row r="99" spans="1:21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2"/>
      <c r="K99" s="12"/>
      <c r="L99" s="12" t="str">
        <f>IF(AND(ISNUMBER(J99),ISNUMBER(K99)),J99*K99,"")</f>
        <v/>
      </c>
      <c r="M99" s="11"/>
      <c r="N99" s="12"/>
      <c r="O99" s="12"/>
      <c r="P99" s="12" t="str">
        <f>IF(AND(ISNUMBER(N99),ISNUMBER(O99)),N99*O99,"")</f>
        <v/>
      </c>
      <c r="Q99" s="11"/>
      <c r="R99" s="11"/>
      <c r="S99" s="11"/>
      <c r="T99" s="11"/>
      <c r="U99" s="11"/>
    </row>
    <row r="100" spans="1:21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2"/>
      <c r="K100" s="12"/>
      <c r="L100" s="12" t="str">
        <f>IF(AND(ISNUMBER(J100),ISNUMBER(K100)),J100*K100,"")</f>
        <v/>
      </c>
      <c r="M100" s="11"/>
      <c r="N100" s="12"/>
      <c r="O100" s="12"/>
      <c r="P100" s="12" t="str">
        <f>IF(AND(ISNUMBER(N100),ISNUMBER(O100)),N100*O100,"")</f>
        <v/>
      </c>
      <c r="Q100" s="11"/>
      <c r="R100" s="11"/>
      <c r="S100" s="11"/>
      <c r="T100" s="11"/>
      <c r="U100" s="11"/>
    </row>
    <row r="101" spans="1:21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2"/>
      <c r="K101" s="12"/>
      <c r="L101" s="12" t="str">
        <f>IF(AND(ISNUMBER(J101),ISNUMBER(K101)),J101*K101,"")</f>
        <v/>
      </c>
      <c r="M101" s="11"/>
      <c r="N101" s="12"/>
      <c r="O101" s="12"/>
      <c r="P101" s="12" t="str">
        <f>IF(AND(ISNUMBER(N101),ISNUMBER(O101)),N101*O101,"")</f>
        <v/>
      </c>
      <c r="Q101" s="11"/>
      <c r="R101" s="11"/>
      <c r="S101" s="11"/>
      <c r="T101" s="11"/>
      <c r="U101" s="11"/>
    </row>
    <row r="102" spans="1:21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2"/>
      <c r="K102" s="12"/>
      <c r="L102" s="12" t="str">
        <f>IF(AND(ISNUMBER(J102),ISNUMBER(K102)),J102*K102,"")</f>
        <v/>
      </c>
      <c r="M102" s="11"/>
      <c r="N102" s="12"/>
      <c r="O102" s="12"/>
      <c r="P102" s="12" t="str">
        <f>IF(AND(ISNUMBER(N102),ISNUMBER(O102)),N102*O102,"")</f>
        <v/>
      </c>
      <c r="Q102" s="11"/>
      <c r="R102" s="11"/>
      <c r="S102" s="11"/>
      <c r="T102" s="11"/>
      <c r="U102" s="11"/>
    </row>
    <row r="103" spans="1:21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2"/>
      <c r="K103" s="12"/>
      <c r="L103" s="12" t="str">
        <f>IF(AND(ISNUMBER(J103),ISNUMBER(K103)),J103*K103,"")</f>
        <v/>
      </c>
      <c r="M103" s="11"/>
      <c r="N103" s="12"/>
      <c r="O103" s="12"/>
      <c r="P103" s="12" t="str">
        <f>IF(AND(ISNUMBER(N103),ISNUMBER(O103)),N103*O103,"")</f>
        <v/>
      </c>
      <c r="Q103" s="11"/>
      <c r="R103" s="11"/>
      <c r="S103" s="11"/>
      <c r="T103" s="11"/>
      <c r="U103" s="11"/>
    </row>
    <row r="104" spans="1:21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2"/>
      <c r="K104" s="12"/>
      <c r="L104" s="12" t="str">
        <f>IF(AND(ISNUMBER(J104),ISNUMBER(K104)),J104*K104,"")</f>
        <v/>
      </c>
      <c r="M104" s="11"/>
      <c r="N104" s="12"/>
      <c r="O104" s="12"/>
      <c r="P104" s="12" t="str">
        <f>IF(AND(ISNUMBER(N104),ISNUMBER(O104)),N104*O104,"")</f>
        <v/>
      </c>
      <c r="Q104" s="11"/>
      <c r="R104" s="11"/>
      <c r="S104" s="11"/>
      <c r="T104" s="11"/>
      <c r="U104" s="11"/>
    </row>
    <row r="105" spans="1:21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2"/>
      <c r="K105" s="12"/>
      <c r="L105" s="12" t="str">
        <f>IF(AND(ISNUMBER(J105),ISNUMBER(K105)),J105*K105,"")</f>
        <v/>
      </c>
      <c r="M105" s="11"/>
      <c r="N105" s="12"/>
      <c r="O105" s="12"/>
      <c r="P105" s="12" t="str">
        <f>IF(AND(ISNUMBER(N105),ISNUMBER(O105)),N105*O105,"")</f>
        <v/>
      </c>
      <c r="Q105" s="11"/>
      <c r="R105" s="11"/>
      <c r="S105" s="11"/>
      <c r="T105" s="11"/>
      <c r="U105" s="11"/>
    </row>
    <row r="106" spans="1:21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2"/>
      <c r="K106" s="12"/>
      <c r="L106" s="12" t="str">
        <f>IF(AND(ISNUMBER(J106),ISNUMBER(K106)),J106*K106,"")</f>
        <v/>
      </c>
      <c r="M106" s="11"/>
      <c r="N106" s="12"/>
      <c r="O106" s="12"/>
      <c r="P106" s="12" t="str">
        <f>IF(AND(ISNUMBER(N106),ISNUMBER(O106)),N106*O106,"")</f>
        <v/>
      </c>
      <c r="Q106" s="11"/>
      <c r="R106" s="11"/>
      <c r="S106" s="11"/>
      <c r="T106" s="11"/>
      <c r="U106" s="11"/>
    </row>
    <row r="107" spans="1:21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2"/>
      <c r="K107" s="12"/>
      <c r="L107" s="12" t="str">
        <f>IF(AND(ISNUMBER(J107),ISNUMBER(K107)),J107*K107,"")</f>
        <v/>
      </c>
      <c r="M107" s="11"/>
      <c r="N107" s="12"/>
      <c r="O107" s="12"/>
      <c r="P107" s="12" t="str">
        <f>IF(AND(ISNUMBER(N107),ISNUMBER(O107)),N107*O107,"")</f>
        <v/>
      </c>
      <c r="Q107" s="11"/>
      <c r="R107" s="11"/>
      <c r="S107" s="11"/>
      <c r="T107" s="11"/>
      <c r="U107" s="11"/>
    </row>
    <row r="108" spans="1:21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2"/>
      <c r="K108" s="12"/>
      <c r="L108" s="12" t="str">
        <f>IF(AND(ISNUMBER(J108),ISNUMBER(K108)),J108*K108,"")</f>
        <v/>
      </c>
      <c r="M108" s="11"/>
      <c r="N108" s="12"/>
      <c r="O108" s="12"/>
      <c r="P108" s="12" t="str">
        <f>IF(AND(ISNUMBER(N108),ISNUMBER(O108)),N108*O108,"")</f>
        <v/>
      </c>
      <c r="Q108" s="11"/>
      <c r="R108" s="11"/>
      <c r="S108" s="11"/>
      <c r="T108" s="11"/>
      <c r="U108" s="11"/>
    </row>
    <row r="109" spans="1:21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2"/>
      <c r="K109" s="12"/>
      <c r="L109" s="12" t="str">
        <f>IF(AND(ISNUMBER(J109),ISNUMBER(K109)),J109*K109,"")</f>
        <v/>
      </c>
      <c r="M109" s="11"/>
      <c r="N109" s="12"/>
      <c r="O109" s="12"/>
      <c r="P109" s="12" t="str">
        <f>IF(AND(ISNUMBER(N109),ISNUMBER(O109)),N109*O109,"")</f>
        <v/>
      </c>
      <c r="Q109" s="11"/>
      <c r="R109" s="11"/>
      <c r="S109" s="11"/>
      <c r="T109" s="11"/>
      <c r="U109" s="11"/>
    </row>
    <row r="110" spans="1:21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2"/>
      <c r="K110" s="12"/>
      <c r="L110" s="12" t="str">
        <f>IF(AND(ISNUMBER(J110),ISNUMBER(K110)),J110*K110,"")</f>
        <v/>
      </c>
      <c r="M110" s="11"/>
      <c r="N110" s="12"/>
      <c r="O110" s="12"/>
      <c r="P110" s="12" t="str">
        <f>IF(AND(ISNUMBER(N110),ISNUMBER(O110)),N110*O110,"")</f>
        <v/>
      </c>
      <c r="Q110" s="11"/>
      <c r="R110" s="11"/>
      <c r="S110" s="11"/>
      <c r="T110" s="11"/>
      <c r="U110" s="11"/>
    </row>
    <row r="111" spans="1:21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2"/>
      <c r="K111" s="12"/>
      <c r="L111" s="12" t="str">
        <f>IF(AND(ISNUMBER(J111),ISNUMBER(K111)),J111*K111,"")</f>
        <v/>
      </c>
      <c r="M111" s="11"/>
      <c r="N111" s="12"/>
      <c r="O111" s="12"/>
      <c r="P111" s="12" t="str">
        <f>IF(AND(ISNUMBER(N111),ISNUMBER(O111)),N111*O111,"")</f>
        <v/>
      </c>
      <c r="Q111" s="11"/>
      <c r="R111" s="11"/>
      <c r="S111" s="11"/>
      <c r="T111" s="11"/>
      <c r="U111" s="11"/>
    </row>
    <row r="112" spans="1:21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2"/>
      <c r="K112" s="12"/>
      <c r="L112" s="12" t="str">
        <f>IF(AND(ISNUMBER(J112),ISNUMBER(K112)),J112*K112,"")</f>
        <v/>
      </c>
      <c r="M112" s="11"/>
      <c r="N112" s="12"/>
      <c r="O112" s="12"/>
      <c r="P112" s="12" t="str">
        <f>IF(AND(ISNUMBER(N112),ISNUMBER(O112)),N112*O112,"")</f>
        <v/>
      </c>
      <c r="Q112" s="11"/>
      <c r="R112" s="11"/>
      <c r="S112" s="11"/>
      <c r="T112" s="11"/>
      <c r="U112" s="11"/>
    </row>
    <row r="113" spans="1:21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2"/>
      <c r="K113" s="12"/>
      <c r="L113" s="12" t="str">
        <f>IF(AND(ISNUMBER(J113),ISNUMBER(K113)),J113*K113,"")</f>
        <v/>
      </c>
      <c r="M113" s="11"/>
      <c r="N113" s="12"/>
      <c r="O113" s="12"/>
      <c r="P113" s="12" t="str">
        <f>IF(AND(ISNUMBER(N113),ISNUMBER(O113)),N113*O113,"")</f>
        <v/>
      </c>
      <c r="Q113" s="11"/>
      <c r="R113" s="11"/>
      <c r="S113" s="11"/>
      <c r="T113" s="11"/>
      <c r="U113" s="11"/>
    </row>
    <row r="114" spans="1:21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2"/>
      <c r="K114" s="12"/>
      <c r="L114" s="12" t="str">
        <f>IF(AND(ISNUMBER(J114),ISNUMBER(K114)),J114*K114,"")</f>
        <v/>
      </c>
      <c r="M114" s="11"/>
      <c r="N114" s="12"/>
      <c r="O114" s="12"/>
      <c r="P114" s="12" t="str">
        <f>IF(AND(ISNUMBER(N114),ISNUMBER(O114)),N114*O114,"")</f>
        <v/>
      </c>
      <c r="Q114" s="11"/>
      <c r="R114" s="11"/>
      <c r="S114" s="11"/>
      <c r="T114" s="11"/>
      <c r="U114" s="11"/>
    </row>
    <row r="115" spans="1:21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2"/>
      <c r="K115" s="12"/>
      <c r="L115" s="12" t="str">
        <f>IF(AND(ISNUMBER(J115),ISNUMBER(K115)),J115*K115,"")</f>
        <v/>
      </c>
      <c r="M115" s="11"/>
      <c r="N115" s="12"/>
      <c r="O115" s="12"/>
      <c r="P115" s="12" t="str">
        <f>IF(AND(ISNUMBER(N115),ISNUMBER(O115)),N115*O115,"")</f>
        <v/>
      </c>
      <c r="Q115" s="11"/>
      <c r="R115" s="11"/>
      <c r="S115" s="11"/>
      <c r="T115" s="11"/>
      <c r="U115" s="11"/>
    </row>
    <row r="116" spans="1:21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2"/>
      <c r="K116" s="12"/>
      <c r="L116" s="12" t="str">
        <f>IF(AND(ISNUMBER(J116),ISNUMBER(K116)),J116*K116,"")</f>
        <v/>
      </c>
      <c r="M116" s="11"/>
      <c r="N116" s="12"/>
      <c r="O116" s="12"/>
      <c r="P116" s="12" t="str">
        <f>IF(AND(ISNUMBER(N116),ISNUMBER(O116)),N116*O116,"")</f>
        <v/>
      </c>
      <c r="Q116" s="11"/>
      <c r="R116" s="11"/>
      <c r="S116" s="11"/>
      <c r="T116" s="11"/>
      <c r="U116" s="11"/>
    </row>
    <row r="117" spans="1:21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2"/>
      <c r="K117" s="12"/>
      <c r="L117" s="12" t="str">
        <f>IF(AND(ISNUMBER(J117),ISNUMBER(K117)),J117*K117,"")</f>
        <v/>
      </c>
      <c r="M117" s="11"/>
      <c r="N117" s="12"/>
      <c r="O117" s="12"/>
      <c r="P117" s="12" t="str">
        <f>IF(AND(ISNUMBER(N117),ISNUMBER(O117)),N117*O117,"")</f>
        <v/>
      </c>
      <c r="Q117" s="11"/>
      <c r="R117" s="11"/>
      <c r="S117" s="11"/>
      <c r="T117" s="11"/>
      <c r="U117" s="11"/>
    </row>
    <row r="118" spans="1:21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2"/>
      <c r="K118" s="12"/>
      <c r="L118" s="12" t="str">
        <f>IF(AND(ISNUMBER(J118),ISNUMBER(K118)),J118*K118,"")</f>
        <v/>
      </c>
      <c r="M118" s="11"/>
      <c r="N118" s="12"/>
      <c r="O118" s="12"/>
      <c r="P118" s="12" t="str">
        <f>IF(AND(ISNUMBER(N118),ISNUMBER(O118)),N118*O118,"")</f>
        <v/>
      </c>
      <c r="Q118" s="11"/>
      <c r="R118" s="11"/>
      <c r="S118" s="11"/>
      <c r="T118" s="11"/>
      <c r="U118" s="11"/>
    </row>
    <row r="119" spans="1:21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2"/>
      <c r="K119" s="12"/>
      <c r="L119" s="12" t="str">
        <f>IF(AND(ISNUMBER(J119),ISNUMBER(K119)),J119*K119,"")</f>
        <v/>
      </c>
      <c r="M119" s="11"/>
      <c r="N119" s="12"/>
      <c r="O119" s="12"/>
      <c r="P119" s="12" t="str">
        <f>IF(AND(ISNUMBER(N119),ISNUMBER(O119)),N119*O119,"")</f>
        <v/>
      </c>
      <c r="Q119" s="11"/>
      <c r="R119" s="11"/>
      <c r="S119" s="11"/>
      <c r="T119" s="11"/>
      <c r="U119" s="11"/>
    </row>
    <row r="120" spans="1:21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2"/>
      <c r="K120" s="12"/>
      <c r="L120" s="12" t="str">
        <f>IF(AND(ISNUMBER(J120),ISNUMBER(K120)),J120*K120,"")</f>
        <v/>
      </c>
      <c r="M120" s="11"/>
      <c r="N120" s="12"/>
      <c r="O120" s="12"/>
      <c r="P120" s="12" t="str">
        <f>IF(AND(ISNUMBER(N120),ISNUMBER(O120)),N120*O120,"")</f>
        <v/>
      </c>
      <c r="Q120" s="11"/>
      <c r="R120" s="11"/>
      <c r="S120" s="11"/>
      <c r="T120" s="11"/>
      <c r="U120" s="11"/>
    </row>
    <row r="121" spans="1:21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2"/>
      <c r="K121" s="12"/>
      <c r="L121" s="12" t="str">
        <f>IF(AND(ISNUMBER(J121),ISNUMBER(K121)),J121*K121,"")</f>
        <v/>
      </c>
      <c r="M121" s="11"/>
      <c r="N121" s="12"/>
      <c r="O121" s="12"/>
      <c r="P121" s="12" t="str">
        <f>IF(AND(ISNUMBER(N121),ISNUMBER(O121)),N121*O121,"")</f>
        <v/>
      </c>
      <c r="Q121" s="11"/>
      <c r="R121" s="11"/>
      <c r="S121" s="11"/>
      <c r="T121" s="11"/>
      <c r="U121" s="11"/>
    </row>
    <row r="122" spans="1:21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2"/>
      <c r="K122" s="12"/>
      <c r="L122" s="12" t="str">
        <f>IF(AND(ISNUMBER(J122),ISNUMBER(K122)),J122*K122,"")</f>
        <v/>
      </c>
      <c r="M122" s="11"/>
      <c r="N122" s="12"/>
      <c r="O122" s="12"/>
      <c r="P122" s="12" t="str">
        <f>IF(AND(ISNUMBER(N122),ISNUMBER(O122)),N122*O122,"")</f>
        <v/>
      </c>
      <c r="Q122" s="11"/>
      <c r="R122" s="11"/>
      <c r="S122" s="11"/>
      <c r="T122" s="11"/>
      <c r="U122" s="11"/>
    </row>
    <row r="123" spans="1:21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2"/>
      <c r="K123" s="12"/>
      <c r="L123" s="12" t="str">
        <f>IF(AND(ISNUMBER(J123),ISNUMBER(K123)),J123*K123,"")</f>
        <v/>
      </c>
      <c r="M123" s="11"/>
      <c r="N123" s="12"/>
      <c r="O123" s="12"/>
      <c r="P123" s="12" t="str">
        <f>IF(AND(ISNUMBER(N123),ISNUMBER(O123)),N123*O123,"")</f>
        <v/>
      </c>
      <c r="Q123" s="11"/>
      <c r="R123" s="11"/>
      <c r="S123" s="11"/>
      <c r="T123" s="11"/>
      <c r="U123" s="11"/>
    </row>
    <row r="124" spans="1:21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2"/>
      <c r="K124" s="12"/>
      <c r="L124" s="12" t="str">
        <f>IF(AND(ISNUMBER(J124),ISNUMBER(K124)),J124*K124,"")</f>
        <v/>
      </c>
      <c r="M124" s="11"/>
      <c r="N124" s="12"/>
      <c r="O124" s="12"/>
      <c r="P124" s="12" t="str">
        <f>IF(AND(ISNUMBER(N124),ISNUMBER(O124)),N124*O124,"")</f>
        <v/>
      </c>
      <c r="Q124" s="11"/>
      <c r="R124" s="11"/>
      <c r="S124" s="11"/>
      <c r="T124" s="11"/>
      <c r="U124" s="11"/>
    </row>
    <row r="125" spans="1:21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2"/>
      <c r="K125" s="12"/>
      <c r="L125" s="12" t="str">
        <f>IF(AND(ISNUMBER(J125),ISNUMBER(K125)),J125*K125,"")</f>
        <v/>
      </c>
      <c r="M125" s="11"/>
      <c r="N125" s="12"/>
      <c r="O125" s="12"/>
      <c r="P125" s="12" t="str">
        <f>IF(AND(ISNUMBER(N125),ISNUMBER(O125)),N125*O125,"")</f>
        <v/>
      </c>
      <c r="Q125" s="11"/>
      <c r="R125" s="11"/>
      <c r="S125" s="11"/>
      <c r="T125" s="11"/>
      <c r="U125" s="11"/>
    </row>
    <row r="126" spans="1:21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2"/>
      <c r="K126" s="12"/>
      <c r="L126" s="12" t="str">
        <f>IF(AND(ISNUMBER(J126),ISNUMBER(K126)),J126*K126,"")</f>
        <v/>
      </c>
      <c r="M126" s="11"/>
      <c r="N126" s="12"/>
      <c r="O126" s="12"/>
      <c r="P126" s="12" t="str">
        <f>IF(AND(ISNUMBER(N126),ISNUMBER(O126)),N126*O126,"")</f>
        <v/>
      </c>
      <c r="Q126" s="11"/>
      <c r="R126" s="11"/>
      <c r="S126" s="11"/>
      <c r="T126" s="11"/>
      <c r="U126" s="11"/>
    </row>
    <row r="127" spans="1:21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2"/>
      <c r="K127" s="12"/>
      <c r="L127" s="12" t="str">
        <f>IF(AND(ISNUMBER(J127),ISNUMBER(K127)),J127*K127,"")</f>
        <v/>
      </c>
      <c r="M127" s="11"/>
      <c r="N127" s="12"/>
      <c r="O127" s="12"/>
      <c r="P127" s="12" t="str">
        <f>IF(AND(ISNUMBER(N127),ISNUMBER(O127)),N127*O127,"")</f>
        <v/>
      </c>
      <c r="Q127" s="11"/>
      <c r="R127" s="11"/>
      <c r="S127" s="11"/>
      <c r="T127" s="11"/>
      <c r="U127" s="11"/>
    </row>
    <row r="128" spans="1:21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2"/>
      <c r="K128" s="12"/>
      <c r="L128" s="12" t="str">
        <f>IF(AND(ISNUMBER(J128),ISNUMBER(K128)),J128*K128,"")</f>
        <v/>
      </c>
      <c r="M128" s="11"/>
      <c r="N128" s="12"/>
      <c r="O128" s="12"/>
      <c r="P128" s="12" t="str">
        <f>IF(AND(ISNUMBER(N128),ISNUMBER(O128)),N128*O128,"")</f>
        <v/>
      </c>
      <c r="Q128" s="11"/>
      <c r="R128" s="11"/>
      <c r="S128" s="11"/>
      <c r="T128" s="11"/>
      <c r="U128" s="11"/>
    </row>
    <row r="129" spans="1:21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2"/>
      <c r="K129" s="12"/>
      <c r="L129" s="12" t="str">
        <f>IF(AND(ISNUMBER(J129),ISNUMBER(K129)),J129*K129,"")</f>
        <v/>
      </c>
      <c r="M129" s="11"/>
      <c r="N129" s="12"/>
      <c r="O129" s="12"/>
      <c r="P129" s="12" t="str">
        <f>IF(AND(ISNUMBER(N129),ISNUMBER(O129)),N129*O129,"")</f>
        <v/>
      </c>
      <c r="Q129" s="11"/>
      <c r="R129" s="11"/>
      <c r="S129" s="11"/>
      <c r="T129" s="11"/>
      <c r="U129" s="11"/>
    </row>
    <row r="130" spans="1:21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2"/>
      <c r="K130" s="12"/>
      <c r="L130" s="12" t="str">
        <f>IF(AND(ISNUMBER(J130),ISNUMBER(K130)),J130*K130,"")</f>
        <v/>
      </c>
      <c r="M130" s="11"/>
      <c r="N130" s="12"/>
      <c r="O130" s="12"/>
      <c r="P130" s="12" t="str">
        <f>IF(AND(ISNUMBER(N130),ISNUMBER(O130)),N130*O130,"")</f>
        <v/>
      </c>
      <c r="Q130" s="11"/>
      <c r="R130" s="11"/>
      <c r="S130" s="11"/>
      <c r="T130" s="11"/>
      <c r="U130" s="11"/>
    </row>
    <row r="131" spans="1:21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2"/>
      <c r="K131" s="12"/>
      <c r="L131" s="12" t="str">
        <f>IF(AND(ISNUMBER(J131),ISNUMBER(K131)),J131*K131,"")</f>
        <v/>
      </c>
      <c r="M131" s="11"/>
      <c r="N131" s="12"/>
      <c r="O131" s="12"/>
      <c r="P131" s="12" t="str">
        <f>IF(AND(ISNUMBER(N131),ISNUMBER(O131)),N131*O131,"")</f>
        <v/>
      </c>
      <c r="Q131" s="11"/>
      <c r="R131" s="11"/>
      <c r="S131" s="11"/>
      <c r="T131" s="11"/>
      <c r="U131" s="11"/>
    </row>
    <row r="132" spans="1:21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2"/>
      <c r="K132" s="12"/>
      <c r="L132" s="12" t="str">
        <f>IF(AND(ISNUMBER(J132),ISNUMBER(K132)),J132*K132,"")</f>
        <v/>
      </c>
      <c r="M132" s="11"/>
      <c r="N132" s="12"/>
      <c r="O132" s="12"/>
      <c r="P132" s="12" t="str">
        <f>IF(AND(ISNUMBER(N132),ISNUMBER(O132)),N132*O132,"")</f>
        <v/>
      </c>
      <c r="Q132" s="11"/>
      <c r="R132" s="11"/>
      <c r="S132" s="11"/>
      <c r="T132" s="11"/>
      <c r="U132" s="11"/>
    </row>
    <row r="133" spans="1:21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2"/>
      <c r="K133" s="12"/>
      <c r="L133" s="12" t="str">
        <f>IF(AND(ISNUMBER(J133),ISNUMBER(K133)),J133*K133,"")</f>
        <v/>
      </c>
      <c r="M133" s="11"/>
      <c r="N133" s="12"/>
      <c r="O133" s="12"/>
      <c r="P133" s="12" t="str">
        <f>IF(AND(ISNUMBER(N133),ISNUMBER(O133)),N133*O133,"")</f>
        <v/>
      </c>
      <c r="Q133" s="11"/>
      <c r="R133" s="11"/>
      <c r="S133" s="11"/>
      <c r="T133" s="11"/>
      <c r="U133" s="11"/>
    </row>
    <row r="134" spans="1:21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2"/>
      <c r="K134" s="12"/>
      <c r="L134" s="12" t="str">
        <f>IF(AND(ISNUMBER(J134),ISNUMBER(K134)),J134*K134,"")</f>
        <v/>
      </c>
      <c r="M134" s="11"/>
      <c r="N134" s="12"/>
      <c r="O134" s="12"/>
      <c r="P134" s="12" t="str">
        <f>IF(AND(ISNUMBER(N134),ISNUMBER(O134)),N134*O134,"")</f>
        <v/>
      </c>
      <c r="Q134" s="11"/>
      <c r="R134" s="11"/>
      <c r="S134" s="11"/>
      <c r="T134" s="11"/>
      <c r="U134" s="11"/>
    </row>
    <row r="135" spans="1:21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2"/>
      <c r="K135" s="12"/>
      <c r="L135" s="12" t="str">
        <f>IF(AND(ISNUMBER(J135),ISNUMBER(K135)),J135*K135,"")</f>
        <v/>
      </c>
      <c r="M135" s="11"/>
      <c r="N135" s="12"/>
      <c r="O135" s="12"/>
      <c r="P135" s="12" t="str">
        <f>IF(AND(ISNUMBER(N135),ISNUMBER(O135)),N135*O135,"")</f>
        <v/>
      </c>
      <c r="Q135" s="11"/>
      <c r="R135" s="11"/>
      <c r="S135" s="11"/>
      <c r="T135" s="11"/>
      <c r="U135" s="11"/>
    </row>
    <row r="136" spans="1:21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2"/>
      <c r="K136" s="12"/>
      <c r="L136" s="12" t="str">
        <f>IF(AND(ISNUMBER(J136),ISNUMBER(K136)),J136*K136,"")</f>
        <v/>
      </c>
      <c r="M136" s="11"/>
      <c r="N136" s="12"/>
      <c r="O136" s="12"/>
      <c r="P136" s="12" t="str">
        <f>IF(AND(ISNUMBER(N136),ISNUMBER(O136)),N136*O136,"")</f>
        <v/>
      </c>
      <c r="Q136" s="11"/>
      <c r="R136" s="11"/>
      <c r="S136" s="11"/>
      <c r="T136" s="11"/>
      <c r="U136" s="11"/>
    </row>
    <row r="137" spans="1:21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2"/>
      <c r="K137" s="12"/>
      <c r="L137" s="12" t="str">
        <f>IF(AND(ISNUMBER(J137),ISNUMBER(K137)),J137*K137,"")</f>
        <v/>
      </c>
      <c r="M137" s="11"/>
      <c r="N137" s="12"/>
      <c r="O137" s="12"/>
      <c r="P137" s="12" t="str">
        <f>IF(AND(ISNUMBER(N137),ISNUMBER(O137)),N137*O137,"")</f>
        <v/>
      </c>
      <c r="Q137" s="11"/>
      <c r="R137" s="11"/>
      <c r="S137" s="11"/>
      <c r="T137" s="11"/>
      <c r="U137" s="11"/>
    </row>
    <row r="138" spans="1:21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2"/>
      <c r="K138" s="12"/>
      <c r="L138" s="12" t="str">
        <f>IF(AND(ISNUMBER(J138),ISNUMBER(K138)),J138*K138,"")</f>
        <v/>
      </c>
      <c r="M138" s="11"/>
      <c r="N138" s="12"/>
      <c r="O138" s="12"/>
      <c r="P138" s="12" t="str">
        <f>IF(AND(ISNUMBER(N138),ISNUMBER(O138)),N138*O138,"")</f>
        <v/>
      </c>
      <c r="Q138" s="11"/>
      <c r="R138" s="11"/>
      <c r="S138" s="11"/>
      <c r="T138" s="11"/>
      <c r="U138" s="11"/>
    </row>
    <row r="139" spans="1:21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2"/>
      <c r="K139" s="12"/>
      <c r="L139" s="12" t="str">
        <f>IF(AND(ISNUMBER(J139),ISNUMBER(K139)),J139*K139,"")</f>
        <v/>
      </c>
      <c r="M139" s="11"/>
      <c r="N139" s="12"/>
      <c r="O139" s="12"/>
      <c r="P139" s="12" t="str">
        <f>IF(AND(ISNUMBER(N139),ISNUMBER(O139)),N139*O139,"")</f>
        <v/>
      </c>
      <c r="Q139" s="11"/>
      <c r="R139" s="11"/>
      <c r="S139" s="11"/>
      <c r="T139" s="11"/>
      <c r="U139" s="11"/>
    </row>
    <row r="140" spans="1:21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2"/>
      <c r="K140" s="12"/>
      <c r="L140" s="12" t="str">
        <f>IF(AND(ISNUMBER(J140),ISNUMBER(K140)),J140*K140,"")</f>
        <v/>
      </c>
      <c r="M140" s="11"/>
      <c r="N140" s="12"/>
      <c r="O140" s="12"/>
      <c r="P140" s="12" t="str">
        <f>IF(AND(ISNUMBER(N140),ISNUMBER(O140)),N140*O140,"")</f>
        <v/>
      </c>
      <c r="Q140" s="11"/>
      <c r="R140" s="11"/>
      <c r="S140" s="11"/>
      <c r="T140" s="11"/>
      <c r="U140" s="11"/>
    </row>
    <row r="141" spans="1:21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2"/>
      <c r="K141" s="12"/>
      <c r="L141" s="12" t="str">
        <f>IF(AND(ISNUMBER(J141),ISNUMBER(K141)),J141*K141,"")</f>
        <v/>
      </c>
      <c r="M141" s="11"/>
      <c r="N141" s="12"/>
      <c r="O141" s="12"/>
      <c r="P141" s="12" t="str">
        <f>IF(AND(ISNUMBER(N141),ISNUMBER(O141)),N141*O141,"")</f>
        <v/>
      </c>
      <c r="Q141" s="11"/>
      <c r="R141" s="11"/>
      <c r="S141" s="11"/>
      <c r="T141" s="11"/>
      <c r="U141" s="11"/>
    </row>
    <row r="142" spans="1:21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2"/>
      <c r="K142" s="12"/>
      <c r="L142" s="12" t="str">
        <f>IF(AND(ISNUMBER(J142),ISNUMBER(K142)),J142*K142,"")</f>
        <v/>
      </c>
      <c r="M142" s="11"/>
      <c r="N142" s="12"/>
      <c r="O142" s="12"/>
      <c r="P142" s="12" t="str">
        <f>IF(AND(ISNUMBER(N142),ISNUMBER(O142)),N142*O142,"")</f>
        <v/>
      </c>
      <c r="Q142" s="11"/>
      <c r="R142" s="11"/>
      <c r="S142" s="11"/>
      <c r="T142" s="11"/>
      <c r="U142" s="11"/>
    </row>
    <row r="143" spans="1:21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2"/>
      <c r="K143" s="12"/>
      <c r="L143" s="12" t="str">
        <f>IF(AND(ISNUMBER(J143),ISNUMBER(K143)),J143*K143,"")</f>
        <v/>
      </c>
      <c r="M143" s="11"/>
      <c r="N143" s="12"/>
      <c r="O143" s="12"/>
      <c r="P143" s="12" t="str">
        <f>IF(AND(ISNUMBER(N143),ISNUMBER(O143)),N143*O143,"")</f>
        <v/>
      </c>
      <c r="Q143" s="11"/>
      <c r="R143" s="11"/>
      <c r="S143" s="11"/>
      <c r="T143" s="11"/>
      <c r="U143" s="11"/>
    </row>
    <row r="144" spans="1:21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2"/>
      <c r="K144" s="12"/>
      <c r="L144" s="12" t="str">
        <f>IF(AND(ISNUMBER(J144),ISNUMBER(K144)),J144*K144,"")</f>
        <v/>
      </c>
      <c r="M144" s="11"/>
      <c r="N144" s="12"/>
      <c r="O144" s="12"/>
      <c r="P144" s="12" t="str">
        <f>IF(AND(ISNUMBER(N144),ISNUMBER(O144)),N144*O144,"")</f>
        <v/>
      </c>
      <c r="Q144" s="11"/>
      <c r="R144" s="11"/>
      <c r="S144" s="11"/>
      <c r="T144" s="11"/>
      <c r="U144" s="11"/>
    </row>
    <row r="145" spans="1:21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2"/>
      <c r="K145" s="12"/>
      <c r="L145" s="12" t="str">
        <f>IF(AND(ISNUMBER(J145),ISNUMBER(K145)),J145*K145,"")</f>
        <v/>
      </c>
      <c r="M145" s="11"/>
      <c r="N145" s="12"/>
      <c r="O145" s="12"/>
      <c r="P145" s="12" t="str">
        <f>IF(AND(ISNUMBER(N145),ISNUMBER(O145)),N145*O145,"")</f>
        <v/>
      </c>
      <c r="Q145" s="11"/>
      <c r="R145" s="11"/>
      <c r="S145" s="11"/>
      <c r="T145" s="11"/>
      <c r="U145" s="11"/>
    </row>
    <row r="146" spans="1:21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2"/>
      <c r="K146" s="12"/>
      <c r="L146" s="12" t="str">
        <f>IF(AND(ISNUMBER(J146),ISNUMBER(K146)),J146*K146,"")</f>
        <v/>
      </c>
      <c r="M146" s="11"/>
      <c r="N146" s="12"/>
      <c r="O146" s="12"/>
      <c r="P146" s="12" t="str">
        <f>IF(AND(ISNUMBER(N146),ISNUMBER(O146)),N146*O146,"")</f>
        <v/>
      </c>
      <c r="Q146" s="11"/>
      <c r="R146" s="11"/>
      <c r="S146" s="11"/>
      <c r="T146" s="11"/>
      <c r="U146" s="11"/>
    </row>
    <row r="147" spans="1:21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2"/>
      <c r="K147" s="12"/>
      <c r="L147" s="12" t="str">
        <f>IF(AND(ISNUMBER(J147),ISNUMBER(K147)),J147*K147,"")</f>
        <v/>
      </c>
      <c r="M147" s="11"/>
      <c r="N147" s="12"/>
      <c r="O147" s="12"/>
      <c r="P147" s="12" t="str">
        <f>IF(AND(ISNUMBER(N147),ISNUMBER(O147)),N147*O147,"")</f>
        <v/>
      </c>
      <c r="Q147" s="11"/>
      <c r="R147" s="11"/>
      <c r="S147" s="11"/>
      <c r="T147" s="11"/>
      <c r="U147" s="11"/>
    </row>
    <row r="148" spans="1:21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2"/>
      <c r="K148" s="12"/>
      <c r="L148" s="12" t="str">
        <f>IF(AND(ISNUMBER(J148),ISNUMBER(K148)),J148*K148,"")</f>
        <v/>
      </c>
      <c r="M148" s="11"/>
      <c r="N148" s="12"/>
      <c r="O148" s="12"/>
      <c r="P148" s="12" t="str">
        <f>IF(AND(ISNUMBER(N148),ISNUMBER(O148)),N148*O148,"")</f>
        <v/>
      </c>
      <c r="Q148" s="11"/>
      <c r="R148" s="11"/>
      <c r="S148" s="11"/>
      <c r="T148" s="11"/>
      <c r="U148" s="11"/>
    </row>
    <row r="149" spans="1:21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2"/>
      <c r="K149" s="12"/>
      <c r="L149" s="12" t="str">
        <f>IF(AND(ISNUMBER(J149),ISNUMBER(K149)),J149*K149,"")</f>
        <v/>
      </c>
      <c r="M149" s="11"/>
      <c r="N149" s="12"/>
      <c r="O149" s="12"/>
      <c r="P149" s="12" t="str">
        <f>IF(AND(ISNUMBER(N149),ISNUMBER(O149)),N149*O149,"")</f>
        <v/>
      </c>
      <c r="Q149" s="11"/>
      <c r="R149" s="11"/>
      <c r="S149" s="11"/>
      <c r="T149" s="11"/>
      <c r="U149" s="11"/>
    </row>
    <row r="150" spans="1:21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2"/>
      <c r="K150" s="12"/>
      <c r="L150" s="12" t="str">
        <f>IF(AND(ISNUMBER(J150),ISNUMBER(K150)),J150*K150,"")</f>
        <v/>
      </c>
      <c r="M150" s="11"/>
      <c r="N150" s="12"/>
      <c r="O150" s="12"/>
      <c r="P150" s="12" t="str">
        <f>IF(AND(ISNUMBER(N150),ISNUMBER(O150)),N150*O150,"")</f>
        <v/>
      </c>
      <c r="Q150" s="11"/>
      <c r="R150" s="11"/>
      <c r="S150" s="11"/>
      <c r="T150" s="11"/>
      <c r="U150" s="11"/>
    </row>
    <row r="151" spans="1:21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2"/>
      <c r="K151" s="12"/>
      <c r="L151" s="12" t="str">
        <f>IF(AND(ISNUMBER(J151),ISNUMBER(K151)),J151*K151,"")</f>
        <v/>
      </c>
      <c r="M151" s="11"/>
      <c r="N151" s="12"/>
      <c r="O151" s="12"/>
      <c r="P151" s="12" t="str">
        <f>IF(AND(ISNUMBER(N151),ISNUMBER(O151)),N151*O151,"")</f>
        <v/>
      </c>
      <c r="Q151" s="11"/>
      <c r="R151" s="11"/>
      <c r="S151" s="11"/>
      <c r="T151" s="11"/>
      <c r="U151" s="11"/>
    </row>
    <row r="152" spans="1:21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2"/>
      <c r="K152" s="12"/>
      <c r="L152" s="12" t="str">
        <f>IF(AND(ISNUMBER(J152),ISNUMBER(K152)),J152*K152,"")</f>
        <v/>
      </c>
      <c r="M152" s="11"/>
      <c r="N152" s="12"/>
      <c r="O152" s="12"/>
      <c r="P152" s="12" t="str">
        <f>IF(AND(ISNUMBER(N152),ISNUMBER(O152)),N152*O152,"")</f>
        <v/>
      </c>
      <c r="Q152" s="11"/>
      <c r="R152" s="11"/>
      <c r="S152" s="11"/>
      <c r="T152" s="11"/>
      <c r="U152" s="11"/>
    </row>
    <row r="153" spans="1:21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2"/>
      <c r="K153" s="12"/>
      <c r="L153" s="12" t="str">
        <f>IF(AND(ISNUMBER(J153),ISNUMBER(K153)),J153*K153,"")</f>
        <v/>
      </c>
      <c r="M153" s="11"/>
      <c r="N153" s="12"/>
      <c r="O153" s="12"/>
      <c r="P153" s="12" t="str">
        <f>IF(AND(ISNUMBER(N153),ISNUMBER(O153)),N153*O153,"")</f>
        <v/>
      </c>
      <c r="Q153" s="11"/>
      <c r="R153" s="11"/>
      <c r="S153" s="11"/>
      <c r="T153" s="11"/>
      <c r="U153" s="11"/>
    </row>
    <row r="154" spans="1:21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2"/>
      <c r="K154" s="12"/>
      <c r="L154" s="12" t="str">
        <f>IF(AND(ISNUMBER(J154),ISNUMBER(K154)),J154*K154,"")</f>
        <v/>
      </c>
      <c r="M154" s="11"/>
      <c r="N154" s="12"/>
      <c r="O154" s="12"/>
      <c r="P154" s="12" t="str">
        <f>IF(AND(ISNUMBER(N154),ISNUMBER(O154)),N154*O154,"")</f>
        <v/>
      </c>
      <c r="Q154" s="11"/>
      <c r="R154" s="11"/>
      <c r="S154" s="11"/>
      <c r="T154" s="11"/>
      <c r="U154" s="11"/>
    </row>
    <row r="155" spans="1:21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2"/>
      <c r="K155" s="12"/>
      <c r="L155" s="12" t="str">
        <f>IF(AND(ISNUMBER(J155),ISNUMBER(K155)),J155*K155,"")</f>
        <v/>
      </c>
      <c r="M155" s="11"/>
      <c r="N155" s="12"/>
      <c r="O155" s="12"/>
      <c r="P155" s="12" t="str">
        <f>IF(AND(ISNUMBER(N155),ISNUMBER(O155)),N155*O155,"")</f>
        <v/>
      </c>
      <c r="Q155" s="11"/>
      <c r="R155" s="11"/>
      <c r="S155" s="11"/>
      <c r="T155" s="11"/>
      <c r="U155" s="11"/>
    </row>
    <row r="156" spans="1:21" x14ac:dyDescent="0.25">
      <c r="A156" s="11"/>
      <c r="B156" s="11"/>
      <c r="C156" s="11"/>
      <c r="D156" s="11"/>
      <c r="E156" s="11"/>
      <c r="F156" s="11"/>
      <c r="G156" s="11"/>
      <c r="H156" s="11"/>
      <c r="I156" s="11"/>
      <c r="J156" s="12"/>
      <c r="K156" s="12"/>
      <c r="L156" s="12" t="str">
        <f>IF(AND(ISNUMBER(J156),ISNUMBER(K156)),J156*K156,"")</f>
        <v/>
      </c>
      <c r="M156" s="11"/>
      <c r="N156" s="12"/>
      <c r="O156" s="12"/>
      <c r="P156" s="12" t="str">
        <f>IF(AND(ISNUMBER(N156),ISNUMBER(O156)),N156*O156,"")</f>
        <v/>
      </c>
      <c r="Q156" s="11"/>
      <c r="R156" s="11"/>
      <c r="S156" s="11"/>
      <c r="T156" s="11"/>
      <c r="U156" s="11"/>
    </row>
    <row r="157" spans="1:21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2"/>
      <c r="K157" s="12"/>
      <c r="L157" s="12" t="str">
        <f>IF(AND(ISNUMBER(J157),ISNUMBER(K157)),J157*K157,"")</f>
        <v/>
      </c>
      <c r="M157" s="11"/>
      <c r="N157" s="12"/>
      <c r="O157" s="12"/>
      <c r="P157" s="12" t="str">
        <f>IF(AND(ISNUMBER(N157),ISNUMBER(O157)),N157*O157,"")</f>
        <v/>
      </c>
      <c r="Q157" s="11"/>
      <c r="R157" s="11"/>
      <c r="S157" s="11"/>
      <c r="T157" s="11"/>
      <c r="U157" s="11"/>
    </row>
    <row r="158" spans="1:21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2"/>
      <c r="K158" s="12"/>
      <c r="L158" s="12" t="str">
        <f>IF(AND(ISNUMBER(J158),ISNUMBER(K158)),J158*K158,"")</f>
        <v/>
      </c>
      <c r="M158" s="11"/>
      <c r="N158" s="12"/>
      <c r="O158" s="12"/>
      <c r="P158" s="12" t="str">
        <f>IF(AND(ISNUMBER(N158),ISNUMBER(O158)),N158*O158,"")</f>
        <v/>
      </c>
      <c r="Q158" s="11"/>
      <c r="R158" s="11"/>
      <c r="S158" s="11"/>
      <c r="T158" s="11"/>
      <c r="U158" s="11"/>
    </row>
    <row r="159" spans="1:21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2"/>
      <c r="K159" s="12"/>
      <c r="L159" s="12" t="str">
        <f>IF(AND(ISNUMBER(J159),ISNUMBER(K159)),J159*K159,"")</f>
        <v/>
      </c>
      <c r="M159" s="11"/>
      <c r="N159" s="12"/>
      <c r="O159" s="12"/>
      <c r="P159" s="12" t="str">
        <f>IF(AND(ISNUMBER(N159),ISNUMBER(O159)),N159*O159,"")</f>
        <v/>
      </c>
      <c r="Q159" s="11"/>
      <c r="R159" s="11"/>
      <c r="S159" s="11"/>
      <c r="T159" s="11"/>
      <c r="U159" s="11"/>
    </row>
    <row r="160" spans="1:21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2"/>
      <c r="K160" s="12"/>
      <c r="L160" s="12" t="str">
        <f>IF(AND(ISNUMBER(J160),ISNUMBER(K160)),J160*K160,"")</f>
        <v/>
      </c>
      <c r="M160" s="11"/>
      <c r="N160" s="12"/>
      <c r="O160" s="12"/>
      <c r="P160" s="12" t="str">
        <f>IF(AND(ISNUMBER(N160),ISNUMBER(O160)),N160*O160,"")</f>
        <v/>
      </c>
      <c r="Q160" s="11"/>
      <c r="R160" s="11"/>
      <c r="S160" s="11"/>
      <c r="T160" s="11"/>
      <c r="U160" s="11"/>
    </row>
    <row r="161" spans="1:21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2"/>
      <c r="K161" s="12"/>
      <c r="L161" s="12" t="str">
        <f>IF(AND(ISNUMBER(J161),ISNUMBER(K161)),J161*K161,"")</f>
        <v/>
      </c>
      <c r="M161" s="11"/>
      <c r="N161" s="12"/>
      <c r="O161" s="12"/>
      <c r="P161" s="12" t="str">
        <f>IF(AND(ISNUMBER(N161),ISNUMBER(O161)),N161*O161,"")</f>
        <v/>
      </c>
      <c r="Q161" s="11"/>
      <c r="R161" s="11"/>
      <c r="S161" s="11"/>
      <c r="T161" s="11"/>
      <c r="U161" s="11"/>
    </row>
    <row r="162" spans="1:21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2"/>
      <c r="K162" s="12"/>
      <c r="L162" s="12" t="str">
        <f>IF(AND(ISNUMBER(J162),ISNUMBER(K162)),J162*K162,"")</f>
        <v/>
      </c>
      <c r="M162" s="11"/>
      <c r="N162" s="12"/>
      <c r="O162" s="12"/>
      <c r="P162" s="12" t="str">
        <f>IF(AND(ISNUMBER(N162),ISNUMBER(O162)),N162*O162,"")</f>
        <v/>
      </c>
      <c r="Q162" s="11"/>
      <c r="R162" s="11"/>
      <c r="S162" s="11"/>
      <c r="T162" s="11"/>
      <c r="U162" s="11"/>
    </row>
    <row r="163" spans="1:21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2"/>
      <c r="K163" s="12"/>
      <c r="L163" s="12" t="str">
        <f>IF(AND(ISNUMBER(J163),ISNUMBER(K163)),J163*K163,"")</f>
        <v/>
      </c>
      <c r="M163" s="11"/>
      <c r="N163" s="12"/>
      <c r="O163" s="12"/>
      <c r="P163" s="12" t="str">
        <f>IF(AND(ISNUMBER(N163),ISNUMBER(O163)),N163*O163,"")</f>
        <v/>
      </c>
      <c r="Q163" s="11"/>
      <c r="R163" s="11"/>
      <c r="S163" s="11"/>
      <c r="T163" s="11"/>
      <c r="U163" s="11"/>
    </row>
    <row r="164" spans="1:21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2"/>
      <c r="K164" s="12"/>
      <c r="L164" s="12" t="str">
        <f>IF(AND(ISNUMBER(J164),ISNUMBER(K164)),J164*K164,"")</f>
        <v/>
      </c>
      <c r="M164" s="11"/>
      <c r="N164" s="12"/>
      <c r="O164" s="12"/>
      <c r="P164" s="12" t="str">
        <f>IF(AND(ISNUMBER(N164),ISNUMBER(O164)),N164*O164,"")</f>
        <v/>
      </c>
      <c r="Q164" s="11"/>
      <c r="R164" s="11"/>
      <c r="S164" s="11"/>
      <c r="T164" s="11"/>
      <c r="U164" s="11"/>
    </row>
    <row r="165" spans="1:21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2"/>
      <c r="K165" s="12"/>
      <c r="L165" s="12" t="str">
        <f>IF(AND(ISNUMBER(J165),ISNUMBER(K165)),J165*K165,"")</f>
        <v/>
      </c>
      <c r="M165" s="11"/>
      <c r="N165" s="12"/>
      <c r="O165" s="12"/>
      <c r="P165" s="12" t="str">
        <f>IF(AND(ISNUMBER(N165),ISNUMBER(O165)),N165*O165,"")</f>
        <v/>
      </c>
      <c r="Q165" s="11"/>
      <c r="R165" s="11"/>
      <c r="S165" s="11"/>
      <c r="T165" s="11"/>
      <c r="U165" s="11"/>
    </row>
    <row r="166" spans="1:21" x14ac:dyDescent="0.25">
      <c r="A166" s="11"/>
      <c r="B166" s="11"/>
      <c r="C166" s="11"/>
      <c r="D166" s="11"/>
      <c r="E166" s="11"/>
      <c r="F166" s="11"/>
      <c r="G166" s="11"/>
      <c r="H166" s="11"/>
      <c r="I166" s="11"/>
      <c r="J166" s="12"/>
      <c r="K166" s="12"/>
      <c r="L166" s="12" t="str">
        <f>IF(AND(ISNUMBER(J166),ISNUMBER(K166)),J166*K166,"")</f>
        <v/>
      </c>
      <c r="M166" s="11"/>
      <c r="N166" s="12"/>
      <c r="O166" s="12"/>
      <c r="P166" s="12" t="str">
        <f>IF(AND(ISNUMBER(N166),ISNUMBER(O166)),N166*O166,"")</f>
        <v/>
      </c>
      <c r="Q166" s="11"/>
      <c r="R166" s="11"/>
      <c r="S166" s="11"/>
      <c r="T166" s="11"/>
      <c r="U166" s="11"/>
    </row>
    <row r="167" spans="1:21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2"/>
      <c r="K167" s="12"/>
      <c r="L167" s="12" t="str">
        <f>IF(AND(ISNUMBER(J167),ISNUMBER(K167)),J167*K167,"")</f>
        <v/>
      </c>
      <c r="M167" s="11"/>
      <c r="N167" s="12"/>
      <c r="O167" s="12"/>
      <c r="P167" s="12" t="str">
        <f>IF(AND(ISNUMBER(N167),ISNUMBER(O167)),N167*O167,"")</f>
        <v/>
      </c>
      <c r="Q167" s="11"/>
      <c r="R167" s="11"/>
      <c r="S167" s="11"/>
      <c r="T167" s="11"/>
      <c r="U167" s="11"/>
    </row>
    <row r="168" spans="1:21" x14ac:dyDescent="0.25">
      <c r="A168" s="11"/>
      <c r="B168" s="11"/>
      <c r="C168" s="11"/>
      <c r="D168" s="11"/>
      <c r="E168" s="11"/>
      <c r="F168" s="11"/>
      <c r="G168" s="11"/>
      <c r="H168" s="11"/>
      <c r="I168" s="11"/>
      <c r="J168" s="12"/>
      <c r="K168" s="12"/>
      <c r="L168" s="12" t="str">
        <f>IF(AND(ISNUMBER(J168),ISNUMBER(K168)),J168*K168,"")</f>
        <v/>
      </c>
      <c r="M168" s="11"/>
      <c r="N168" s="12"/>
      <c r="O168" s="12"/>
      <c r="P168" s="12" t="str">
        <f>IF(AND(ISNUMBER(N168),ISNUMBER(O168)),N168*O168,"")</f>
        <v/>
      </c>
      <c r="Q168" s="11"/>
      <c r="R168" s="11"/>
      <c r="S168" s="11"/>
      <c r="T168" s="11"/>
      <c r="U168" s="11"/>
    </row>
    <row r="169" spans="1:21" x14ac:dyDescent="0.25">
      <c r="A169" s="11"/>
      <c r="B169" s="11"/>
      <c r="C169" s="11"/>
      <c r="D169" s="11"/>
      <c r="E169" s="11"/>
      <c r="F169" s="11"/>
      <c r="G169" s="11"/>
      <c r="H169" s="11"/>
      <c r="I169" s="11"/>
      <c r="J169" s="12"/>
      <c r="K169" s="12"/>
      <c r="L169" s="12" t="str">
        <f>IF(AND(ISNUMBER(J169),ISNUMBER(K169)),J169*K169,"")</f>
        <v/>
      </c>
      <c r="M169" s="11"/>
      <c r="N169" s="12"/>
      <c r="O169" s="12"/>
      <c r="P169" s="12" t="str">
        <f>IF(AND(ISNUMBER(N169),ISNUMBER(O169)),N169*O169,"")</f>
        <v/>
      </c>
      <c r="Q169" s="11"/>
      <c r="R169" s="11"/>
      <c r="S169" s="11"/>
      <c r="T169" s="11"/>
      <c r="U169" s="11"/>
    </row>
    <row r="170" spans="1:21" x14ac:dyDescent="0.25">
      <c r="A170" s="11"/>
      <c r="B170" s="11"/>
      <c r="C170" s="11"/>
      <c r="D170" s="11"/>
      <c r="E170" s="11"/>
      <c r="F170" s="11"/>
      <c r="G170" s="11"/>
      <c r="H170" s="11"/>
      <c r="I170" s="11"/>
      <c r="J170" s="12"/>
      <c r="K170" s="12"/>
      <c r="L170" s="12" t="str">
        <f>IF(AND(ISNUMBER(J170),ISNUMBER(K170)),J170*K170,"")</f>
        <v/>
      </c>
      <c r="M170" s="11"/>
      <c r="N170" s="12"/>
      <c r="O170" s="12"/>
      <c r="P170" s="12" t="str">
        <f>IF(AND(ISNUMBER(N170),ISNUMBER(O170)),N170*O170,"")</f>
        <v/>
      </c>
      <c r="Q170" s="11"/>
      <c r="R170" s="11"/>
      <c r="S170" s="11"/>
      <c r="T170" s="11"/>
      <c r="U170" s="11"/>
    </row>
    <row r="171" spans="1:21" x14ac:dyDescent="0.25">
      <c r="A171" s="11"/>
      <c r="B171" s="11"/>
      <c r="C171" s="11"/>
      <c r="D171" s="11"/>
      <c r="E171" s="11"/>
      <c r="F171" s="11"/>
      <c r="G171" s="11"/>
      <c r="H171" s="11"/>
      <c r="I171" s="11"/>
      <c r="J171" s="12"/>
      <c r="K171" s="12"/>
      <c r="L171" s="12" t="str">
        <f>IF(AND(ISNUMBER(J171),ISNUMBER(K171)),J171*K171,"")</f>
        <v/>
      </c>
      <c r="M171" s="11"/>
      <c r="N171" s="12"/>
      <c r="O171" s="12"/>
      <c r="P171" s="12" t="str">
        <f>IF(AND(ISNUMBER(N171),ISNUMBER(O171)),N171*O171,"")</f>
        <v/>
      </c>
      <c r="Q171" s="11"/>
      <c r="R171" s="11"/>
      <c r="S171" s="11"/>
      <c r="T171" s="11"/>
      <c r="U171" s="11"/>
    </row>
    <row r="172" spans="1:21" x14ac:dyDescent="0.25">
      <c r="A172" s="11"/>
      <c r="B172" s="11"/>
      <c r="C172" s="11"/>
      <c r="D172" s="11"/>
      <c r="E172" s="11"/>
      <c r="F172" s="11"/>
      <c r="G172" s="11"/>
      <c r="H172" s="11"/>
      <c r="I172" s="11"/>
      <c r="J172" s="12"/>
      <c r="K172" s="12"/>
      <c r="L172" s="12" t="str">
        <f>IF(AND(ISNUMBER(J172),ISNUMBER(K172)),J172*K172,"")</f>
        <v/>
      </c>
      <c r="M172" s="11"/>
      <c r="N172" s="12"/>
      <c r="O172" s="12"/>
      <c r="P172" s="12" t="str">
        <f>IF(AND(ISNUMBER(N172),ISNUMBER(O172)),N172*O172,"")</f>
        <v/>
      </c>
      <c r="Q172" s="11"/>
      <c r="R172" s="11"/>
      <c r="S172" s="11"/>
      <c r="T172" s="11"/>
      <c r="U172" s="11"/>
    </row>
    <row r="173" spans="1:21" x14ac:dyDescent="0.25">
      <c r="A173" s="11"/>
      <c r="B173" s="11"/>
      <c r="C173" s="11"/>
      <c r="D173" s="11"/>
      <c r="E173" s="11"/>
      <c r="F173" s="11"/>
      <c r="G173" s="11"/>
      <c r="H173" s="11"/>
      <c r="I173" s="11"/>
      <c r="J173" s="12"/>
      <c r="K173" s="12"/>
      <c r="L173" s="12" t="str">
        <f>IF(AND(ISNUMBER(J173),ISNUMBER(K173)),J173*K173,"")</f>
        <v/>
      </c>
      <c r="M173" s="11"/>
      <c r="N173" s="12"/>
      <c r="O173" s="12"/>
      <c r="P173" s="12" t="str">
        <f>IF(AND(ISNUMBER(N173),ISNUMBER(O173)),N173*O173,"")</f>
        <v/>
      </c>
      <c r="Q173" s="11"/>
      <c r="R173" s="11"/>
      <c r="S173" s="11"/>
      <c r="T173" s="11"/>
      <c r="U173" s="11"/>
    </row>
    <row r="174" spans="1:21" x14ac:dyDescent="0.25">
      <c r="A174" s="11"/>
      <c r="B174" s="11"/>
      <c r="C174" s="11"/>
      <c r="D174" s="11"/>
      <c r="E174" s="11"/>
      <c r="F174" s="11"/>
      <c r="G174" s="11"/>
      <c r="H174" s="11"/>
      <c r="I174" s="11"/>
      <c r="J174" s="12"/>
      <c r="K174" s="12"/>
      <c r="L174" s="12" t="str">
        <f>IF(AND(ISNUMBER(J174),ISNUMBER(K174)),J174*K174,"")</f>
        <v/>
      </c>
      <c r="M174" s="11"/>
      <c r="N174" s="12"/>
      <c r="O174" s="12"/>
      <c r="P174" s="12" t="str">
        <f>IF(AND(ISNUMBER(N174),ISNUMBER(O174)),N174*O174,"")</f>
        <v/>
      </c>
      <c r="Q174" s="11"/>
      <c r="R174" s="11"/>
      <c r="S174" s="11"/>
      <c r="T174" s="11"/>
      <c r="U174" s="11"/>
    </row>
    <row r="175" spans="1:21" x14ac:dyDescent="0.25">
      <c r="A175" s="11"/>
      <c r="B175" s="11"/>
      <c r="C175" s="11"/>
      <c r="D175" s="11"/>
      <c r="E175" s="11"/>
      <c r="F175" s="11"/>
      <c r="G175" s="11"/>
      <c r="H175" s="11"/>
      <c r="I175" s="11"/>
      <c r="J175" s="12"/>
      <c r="K175" s="12"/>
      <c r="L175" s="12" t="str">
        <f>IF(AND(ISNUMBER(J175),ISNUMBER(K175)),J175*K175,"")</f>
        <v/>
      </c>
      <c r="M175" s="11"/>
      <c r="N175" s="12"/>
      <c r="O175" s="12"/>
      <c r="P175" s="12" t="str">
        <f>IF(AND(ISNUMBER(N175),ISNUMBER(O175)),N175*O175,"")</f>
        <v/>
      </c>
      <c r="Q175" s="11"/>
      <c r="R175" s="11"/>
      <c r="S175" s="11"/>
      <c r="T175" s="11"/>
      <c r="U175" s="11"/>
    </row>
    <row r="176" spans="1:21" x14ac:dyDescent="0.25">
      <c r="A176" s="11"/>
      <c r="B176" s="11"/>
      <c r="C176" s="11"/>
      <c r="D176" s="11"/>
      <c r="E176" s="11"/>
      <c r="F176" s="11"/>
      <c r="G176" s="11"/>
      <c r="H176" s="11"/>
      <c r="I176" s="11"/>
      <c r="J176" s="12"/>
      <c r="K176" s="12"/>
      <c r="L176" s="12" t="str">
        <f>IF(AND(ISNUMBER(J176),ISNUMBER(K176)),J176*K176,"")</f>
        <v/>
      </c>
      <c r="M176" s="11"/>
      <c r="N176" s="12"/>
      <c r="O176" s="12"/>
      <c r="P176" s="12" t="str">
        <f>IF(AND(ISNUMBER(N176),ISNUMBER(O176)),N176*O176,"")</f>
        <v/>
      </c>
      <c r="Q176" s="11"/>
      <c r="R176" s="11"/>
      <c r="S176" s="11"/>
      <c r="T176" s="11"/>
      <c r="U176" s="11"/>
    </row>
    <row r="177" spans="1:21" x14ac:dyDescent="0.25">
      <c r="A177" s="11"/>
      <c r="B177" s="11"/>
      <c r="C177" s="11"/>
      <c r="D177" s="11"/>
      <c r="E177" s="11"/>
      <c r="F177" s="11"/>
      <c r="G177" s="11"/>
      <c r="H177" s="11"/>
      <c r="I177" s="11"/>
      <c r="J177" s="12"/>
      <c r="K177" s="12"/>
      <c r="L177" s="12" t="str">
        <f>IF(AND(ISNUMBER(J177),ISNUMBER(K177)),J177*K177,"")</f>
        <v/>
      </c>
      <c r="M177" s="11"/>
      <c r="N177" s="12"/>
      <c r="O177" s="12"/>
      <c r="P177" s="12" t="str">
        <f>IF(AND(ISNUMBER(N177),ISNUMBER(O177)),N177*O177,"")</f>
        <v/>
      </c>
      <c r="Q177" s="11"/>
      <c r="R177" s="11"/>
      <c r="S177" s="11"/>
      <c r="T177" s="11"/>
      <c r="U177" s="11"/>
    </row>
    <row r="178" spans="1:21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2"/>
      <c r="K178" s="12"/>
      <c r="L178" s="12" t="str">
        <f>IF(AND(ISNUMBER(J178),ISNUMBER(K178)),J178*K178,"")</f>
        <v/>
      </c>
      <c r="M178" s="11"/>
      <c r="N178" s="12"/>
      <c r="O178" s="12"/>
      <c r="P178" s="12" t="str">
        <f>IF(AND(ISNUMBER(N178),ISNUMBER(O178)),N178*O178,"")</f>
        <v/>
      </c>
      <c r="Q178" s="11"/>
      <c r="R178" s="11"/>
      <c r="S178" s="11"/>
      <c r="T178" s="11"/>
      <c r="U178" s="11"/>
    </row>
    <row r="179" spans="1:21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2"/>
      <c r="K179" s="12"/>
      <c r="L179" s="12" t="str">
        <f>IF(AND(ISNUMBER(J179),ISNUMBER(K179)),J179*K179,"")</f>
        <v/>
      </c>
      <c r="M179" s="11"/>
      <c r="N179" s="12"/>
      <c r="O179" s="12"/>
      <c r="P179" s="12" t="str">
        <f>IF(AND(ISNUMBER(N179),ISNUMBER(O179)),N179*O179,"")</f>
        <v/>
      </c>
      <c r="Q179" s="11"/>
      <c r="R179" s="11"/>
      <c r="S179" s="11"/>
      <c r="T179" s="11"/>
      <c r="U179" s="11"/>
    </row>
    <row r="180" spans="1:21" x14ac:dyDescent="0.25">
      <c r="A180" s="11"/>
      <c r="B180" s="11"/>
      <c r="C180" s="11"/>
      <c r="D180" s="11"/>
      <c r="E180" s="11"/>
      <c r="F180" s="11"/>
      <c r="G180" s="11"/>
      <c r="H180" s="11"/>
      <c r="I180" s="11"/>
      <c r="J180" s="12"/>
      <c r="K180" s="12"/>
      <c r="L180" s="12" t="str">
        <f>IF(AND(ISNUMBER(J180),ISNUMBER(K180)),J180*K180,"")</f>
        <v/>
      </c>
      <c r="M180" s="11"/>
      <c r="N180" s="12"/>
      <c r="O180" s="12"/>
      <c r="P180" s="12" t="str">
        <f>IF(AND(ISNUMBER(N180),ISNUMBER(O180)),N180*O180,"")</f>
        <v/>
      </c>
      <c r="Q180" s="11"/>
      <c r="R180" s="11"/>
      <c r="S180" s="11"/>
      <c r="T180" s="11"/>
      <c r="U180" s="11"/>
    </row>
    <row r="181" spans="1:21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2"/>
      <c r="K181" s="12"/>
      <c r="L181" s="12" t="str">
        <f>IF(AND(ISNUMBER(J181),ISNUMBER(K181)),J181*K181,"")</f>
        <v/>
      </c>
      <c r="M181" s="11"/>
      <c r="N181" s="12"/>
      <c r="O181" s="12"/>
      <c r="P181" s="12" t="str">
        <f>IF(AND(ISNUMBER(N181),ISNUMBER(O181)),N181*O181,"")</f>
        <v/>
      </c>
      <c r="Q181" s="11"/>
      <c r="R181" s="11"/>
      <c r="S181" s="11"/>
      <c r="T181" s="11"/>
      <c r="U181" s="11"/>
    </row>
    <row r="182" spans="1:21" x14ac:dyDescent="0.25">
      <c r="A182" s="11"/>
      <c r="B182" s="11"/>
      <c r="C182" s="11"/>
      <c r="D182" s="11"/>
      <c r="E182" s="11"/>
      <c r="F182" s="11"/>
      <c r="G182" s="11"/>
      <c r="H182" s="11"/>
      <c r="I182" s="11"/>
      <c r="J182" s="12"/>
      <c r="K182" s="12"/>
      <c r="L182" s="12" t="str">
        <f>IF(AND(ISNUMBER(J182),ISNUMBER(K182)),J182*K182,"")</f>
        <v/>
      </c>
      <c r="M182" s="11"/>
      <c r="N182" s="12"/>
      <c r="O182" s="12"/>
      <c r="P182" s="12" t="str">
        <f>IF(AND(ISNUMBER(N182),ISNUMBER(O182)),N182*O182,"")</f>
        <v/>
      </c>
      <c r="Q182" s="11"/>
      <c r="R182" s="11"/>
      <c r="S182" s="11"/>
      <c r="T182" s="11"/>
      <c r="U182" s="11"/>
    </row>
    <row r="183" spans="1:21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2"/>
      <c r="K183" s="12"/>
      <c r="L183" s="12" t="str">
        <f>IF(AND(ISNUMBER(J183),ISNUMBER(K183)),J183*K183,"")</f>
        <v/>
      </c>
      <c r="M183" s="11"/>
      <c r="N183" s="12"/>
      <c r="O183" s="12"/>
      <c r="P183" s="12" t="str">
        <f>IF(AND(ISNUMBER(N183),ISNUMBER(O183)),N183*O183,"")</f>
        <v/>
      </c>
      <c r="Q183" s="11"/>
      <c r="R183" s="11"/>
      <c r="S183" s="11"/>
      <c r="T183" s="11"/>
      <c r="U183" s="11"/>
    </row>
    <row r="184" spans="1:21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2"/>
      <c r="K184" s="12"/>
      <c r="L184" s="12" t="str">
        <f>IF(AND(ISNUMBER(J184),ISNUMBER(K184)),J184*K184,"")</f>
        <v/>
      </c>
      <c r="M184" s="11"/>
      <c r="N184" s="12"/>
      <c r="O184" s="12"/>
      <c r="P184" s="12" t="str">
        <f>IF(AND(ISNUMBER(N184),ISNUMBER(O184)),N184*O184,"")</f>
        <v/>
      </c>
      <c r="Q184" s="11"/>
      <c r="R184" s="11"/>
      <c r="S184" s="11"/>
      <c r="T184" s="11"/>
      <c r="U184" s="11"/>
    </row>
    <row r="185" spans="1:21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2"/>
      <c r="K185" s="12"/>
      <c r="L185" s="12" t="str">
        <f>IF(AND(ISNUMBER(J185),ISNUMBER(K185)),J185*K185,"")</f>
        <v/>
      </c>
      <c r="M185" s="11"/>
      <c r="N185" s="12"/>
      <c r="O185" s="12"/>
      <c r="P185" s="12" t="str">
        <f>IF(AND(ISNUMBER(N185),ISNUMBER(O185)),N185*O185,"")</f>
        <v/>
      </c>
      <c r="Q185" s="11"/>
      <c r="R185" s="11"/>
      <c r="S185" s="11"/>
      <c r="T185" s="11"/>
      <c r="U185" s="11"/>
    </row>
    <row r="186" spans="1:21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2"/>
      <c r="K186" s="12"/>
      <c r="L186" s="12" t="str">
        <f>IF(AND(ISNUMBER(J186),ISNUMBER(K186)),J186*K186,"")</f>
        <v/>
      </c>
      <c r="M186" s="11"/>
      <c r="N186" s="12"/>
      <c r="O186" s="12"/>
      <c r="P186" s="12" t="str">
        <f>IF(AND(ISNUMBER(N186),ISNUMBER(O186)),N186*O186,"")</f>
        <v/>
      </c>
      <c r="Q186" s="11"/>
      <c r="R186" s="11"/>
      <c r="S186" s="11"/>
      <c r="T186" s="11"/>
      <c r="U186" s="11"/>
    </row>
    <row r="187" spans="1:21" x14ac:dyDescent="0.25">
      <c r="A187" s="11"/>
      <c r="B187" s="11"/>
      <c r="C187" s="11"/>
      <c r="D187" s="11"/>
      <c r="E187" s="11"/>
      <c r="F187" s="11"/>
      <c r="G187" s="11"/>
      <c r="H187" s="11"/>
      <c r="I187" s="11"/>
      <c r="J187" s="12"/>
      <c r="K187" s="12"/>
      <c r="L187" s="12" t="str">
        <f>IF(AND(ISNUMBER(J187),ISNUMBER(K187)),J187*K187,"")</f>
        <v/>
      </c>
      <c r="M187" s="11"/>
      <c r="N187" s="12"/>
      <c r="O187" s="12"/>
      <c r="P187" s="12" t="str">
        <f>IF(AND(ISNUMBER(N187),ISNUMBER(O187)),N187*O187,"")</f>
        <v/>
      </c>
      <c r="Q187" s="11"/>
      <c r="R187" s="11"/>
      <c r="S187" s="11"/>
      <c r="T187" s="11"/>
      <c r="U187" s="11"/>
    </row>
    <row r="188" spans="1:21" x14ac:dyDescent="0.25">
      <c r="A188" s="11"/>
      <c r="B188" s="11"/>
      <c r="C188" s="11"/>
      <c r="D188" s="11"/>
      <c r="E188" s="11"/>
      <c r="F188" s="11"/>
      <c r="G188" s="11"/>
      <c r="H188" s="11"/>
      <c r="I188" s="11"/>
      <c r="J188" s="12"/>
      <c r="K188" s="12"/>
      <c r="L188" s="12" t="str">
        <f>IF(AND(ISNUMBER(J188),ISNUMBER(K188)),J188*K188,"")</f>
        <v/>
      </c>
      <c r="M188" s="11"/>
      <c r="N188" s="12"/>
      <c r="O188" s="12"/>
      <c r="P188" s="12" t="str">
        <f>IF(AND(ISNUMBER(N188),ISNUMBER(O188)),N188*O188,"")</f>
        <v/>
      </c>
      <c r="Q188" s="11"/>
      <c r="R188" s="11"/>
      <c r="S188" s="11"/>
      <c r="T188" s="11"/>
      <c r="U188" s="11"/>
    </row>
    <row r="189" spans="1:21" x14ac:dyDescent="0.25">
      <c r="A189" s="11"/>
      <c r="B189" s="11"/>
      <c r="C189" s="11"/>
      <c r="D189" s="11"/>
      <c r="E189" s="11"/>
      <c r="F189" s="11"/>
      <c r="G189" s="11"/>
      <c r="H189" s="11"/>
      <c r="I189" s="11"/>
      <c r="J189" s="12"/>
      <c r="K189" s="12"/>
      <c r="L189" s="12" t="str">
        <f>IF(AND(ISNUMBER(J189),ISNUMBER(K189)),J189*K189,"")</f>
        <v/>
      </c>
      <c r="M189" s="11"/>
      <c r="N189" s="12"/>
      <c r="O189" s="12"/>
      <c r="P189" s="12" t="str">
        <f>IF(AND(ISNUMBER(N189),ISNUMBER(O189)),N189*O189,"")</f>
        <v/>
      </c>
      <c r="Q189" s="11"/>
      <c r="R189" s="11"/>
      <c r="S189" s="11"/>
      <c r="T189" s="11"/>
      <c r="U189" s="11"/>
    </row>
    <row r="190" spans="1:21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2"/>
      <c r="K190" s="12"/>
      <c r="L190" s="12" t="str">
        <f>IF(AND(ISNUMBER(J190),ISNUMBER(K190)),J190*K190,"")</f>
        <v/>
      </c>
      <c r="M190" s="11"/>
      <c r="N190" s="12"/>
      <c r="O190" s="12"/>
      <c r="P190" s="12" t="str">
        <f>IF(AND(ISNUMBER(N190),ISNUMBER(O190)),N190*O190,"")</f>
        <v/>
      </c>
      <c r="Q190" s="11"/>
      <c r="R190" s="11"/>
      <c r="S190" s="11"/>
      <c r="T190" s="11"/>
      <c r="U190" s="11"/>
    </row>
    <row r="191" spans="1:21" x14ac:dyDescent="0.25">
      <c r="A191" s="11"/>
      <c r="B191" s="11"/>
      <c r="C191" s="11"/>
      <c r="D191" s="11"/>
      <c r="E191" s="11"/>
      <c r="F191" s="11"/>
      <c r="G191" s="11"/>
      <c r="H191" s="11"/>
      <c r="I191" s="11"/>
      <c r="J191" s="12"/>
      <c r="K191" s="12"/>
      <c r="L191" s="12" t="str">
        <f>IF(AND(ISNUMBER(J191),ISNUMBER(K191)),J191*K191,"")</f>
        <v/>
      </c>
      <c r="M191" s="11"/>
      <c r="N191" s="12"/>
      <c r="O191" s="12"/>
      <c r="P191" s="12" t="str">
        <f>IF(AND(ISNUMBER(N191),ISNUMBER(O191)),N191*O191,"")</f>
        <v/>
      </c>
      <c r="Q191" s="11"/>
      <c r="R191" s="11"/>
      <c r="S191" s="11"/>
      <c r="T191" s="11"/>
      <c r="U191" s="11"/>
    </row>
    <row r="192" spans="1:21" x14ac:dyDescent="0.25">
      <c r="A192" s="11"/>
      <c r="B192" s="11"/>
      <c r="C192" s="11"/>
      <c r="D192" s="11"/>
      <c r="E192" s="11"/>
      <c r="F192" s="11"/>
      <c r="G192" s="11"/>
      <c r="H192" s="11"/>
      <c r="I192" s="11"/>
      <c r="J192" s="12"/>
      <c r="K192" s="12"/>
      <c r="L192" s="12" t="str">
        <f>IF(AND(ISNUMBER(J192),ISNUMBER(K192)),J192*K192,"")</f>
        <v/>
      </c>
      <c r="M192" s="11"/>
      <c r="N192" s="12"/>
      <c r="O192" s="12"/>
      <c r="P192" s="12" t="str">
        <f>IF(AND(ISNUMBER(N192),ISNUMBER(O192)),N192*O192,"")</f>
        <v/>
      </c>
      <c r="Q192" s="11"/>
      <c r="R192" s="11"/>
      <c r="S192" s="11"/>
      <c r="T192" s="11"/>
      <c r="U192" s="11"/>
    </row>
    <row r="193" spans="1:21" x14ac:dyDescent="0.25">
      <c r="A193" s="11"/>
      <c r="B193" s="11"/>
      <c r="C193" s="11"/>
      <c r="D193" s="11"/>
      <c r="E193" s="11"/>
      <c r="F193" s="11"/>
      <c r="G193" s="11"/>
      <c r="H193" s="11"/>
      <c r="I193" s="11"/>
      <c r="J193" s="12"/>
      <c r="K193" s="12"/>
      <c r="L193" s="12" t="str">
        <f>IF(AND(ISNUMBER(J193),ISNUMBER(K193)),J193*K193,"")</f>
        <v/>
      </c>
      <c r="M193" s="11"/>
      <c r="N193" s="12"/>
      <c r="O193" s="12"/>
      <c r="P193" s="12" t="str">
        <f>IF(AND(ISNUMBER(N193),ISNUMBER(O193)),N193*O193,"")</f>
        <v/>
      </c>
      <c r="Q193" s="11"/>
      <c r="R193" s="11"/>
      <c r="S193" s="11"/>
      <c r="T193" s="11"/>
      <c r="U193" s="11"/>
    </row>
    <row r="194" spans="1:21" x14ac:dyDescent="0.25">
      <c r="A194" s="11"/>
      <c r="B194" s="11"/>
      <c r="C194" s="11"/>
      <c r="D194" s="11"/>
      <c r="E194" s="11"/>
      <c r="F194" s="11"/>
      <c r="G194" s="11"/>
      <c r="H194" s="11"/>
      <c r="I194" s="11"/>
      <c r="J194" s="12"/>
      <c r="K194" s="12"/>
      <c r="L194" s="12" t="str">
        <f>IF(AND(ISNUMBER(J194),ISNUMBER(K194)),J194*K194,"")</f>
        <v/>
      </c>
      <c r="M194" s="11"/>
      <c r="N194" s="12"/>
      <c r="O194" s="12"/>
      <c r="P194" s="12" t="str">
        <f>IF(AND(ISNUMBER(N194),ISNUMBER(O194)),N194*O194,"")</f>
        <v/>
      </c>
      <c r="Q194" s="11"/>
      <c r="R194" s="11"/>
      <c r="S194" s="11"/>
      <c r="T194" s="11"/>
      <c r="U194" s="11"/>
    </row>
    <row r="195" spans="1:21" x14ac:dyDescent="0.25">
      <c r="A195" s="11"/>
      <c r="B195" s="11"/>
      <c r="C195" s="11"/>
      <c r="D195" s="11"/>
      <c r="E195" s="11"/>
      <c r="F195" s="11"/>
      <c r="G195" s="11"/>
      <c r="H195" s="11"/>
      <c r="I195" s="11"/>
      <c r="J195" s="12"/>
      <c r="K195" s="12"/>
      <c r="L195" s="12" t="str">
        <f>IF(AND(ISNUMBER(J195),ISNUMBER(K195)),J195*K195,"")</f>
        <v/>
      </c>
      <c r="M195" s="11"/>
      <c r="N195" s="12"/>
      <c r="O195" s="12"/>
      <c r="P195" s="12" t="str">
        <f>IF(AND(ISNUMBER(N195),ISNUMBER(O195)),N195*O195,"")</f>
        <v/>
      </c>
      <c r="Q195" s="11"/>
      <c r="R195" s="11"/>
      <c r="S195" s="11"/>
      <c r="T195" s="11"/>
      <c r="U195" s="11"/>
    </row>
    <row r="196" spans="1:21" x14ac:dyDescent="0.25">
      <c r="A196" s="11"/>
      <c r="B196" s="11"/>
      <c r="C196" s="11"/>
      <c r="D196" s="11"/>
      <c r="E196" s="11"/>
      <c r="F196" s="11"/>
      <c r="G196" s="11"/>
      <c r="H196" s="11"/>
      <c r="I196" s="11"/>
      <c r="J196" s="12"/>
      <c r="K196" s="12"/>
      <c r="L196" s="12" t="str">
        <f>IF(AND(ISNUMBER(J196),ISNUMBER(K196)),J196*K196,"")</f>
        <v/>
      </c>
      <c r="M196" s="11"/>
      <c r="N196" s="12"/>
      <c r="O196" s="12"/>
      <c r="P196" s="12" t="str">
        <f>IF(AND(ISNUMBER(N196),ISNUMBER(O196)),N196*O196,"")</f>
        <v/>
      </c>
      <c r="Q196" s="11"/>
      <c r="R196" s="11"/>
      <c r="S196" s="11"/>
      <c r="T196" s="11"/>
      <c r="U196" s="11"/>
    </row>
    <row r="197" spans="1:21" x14ac:dyDescent="0.25">
      <c r="A197" s="11"/>
      <c r="B197" s="11"/>
      <c r="C197" s="11"/>
      <c r="D197" s="11"/>
      <c r="E197" s="11"/>
      <c r="F197" s="11"/>
      <c r="G197" s="11"/>
      <c r="H197" s="11"/>
      <c r="I197" s="11"/>
      <c r="J197" s="12"/>
      <c r="K197" s="12"/>
      <c r="L197" s="12" t="str">
        <f>IF(AND(ISNUMBER(J197),ISNUMBER(K197)),J197*K197,"")</f>
        <v/>
      </c>
      <c r="M197" s="11"/>
      <c r="N197" s="12"/>
      <c r="O197" s="12"/>
      <c r="P197" s="12" t="str">
        <f>IF(AND(ISNUMBER(N197),ISNUMBER(O197)),N197*O197,"")</f>
        <v/>
      </c>
      <c r="Q197" s="11"/>
      <c r="R197" s="11"/>
      <c r="S197" s="11"/>
      <c r="T197" s="11"/>
      <c r="U197" s="11"/>
    </row>
    <row r="198" spans="1:21" x14ac:dyDescent="0.25">
      <c r="A198" s="11"/>
      <c r="B198" s="11"/>
      <c r="C198" s="11"/>
      <c r="D198" s="11"/>
      <c r="E198" s="11"/>
      <c r="F198" s="11"/>
      <c r="G198" s="11"/>
      <c r="H198" s="11"/>
      <c r="I198" s="11"/>
      <c r="J198" s="12"/>
      <c r="K198" s="12"/>
      <c r="L198" s="12" t="str">
        <f>IF(AND(ISNUMBER(J198),ISNUMBER(K198)),J198*K198,"")</f>
        <v/>
      </c>
      <c r="M198" s="11"/>
      <c r="N198" s="12"/>
      <c r="O198" s="12"/>
      <c r="P198" s="12" t="str">
        <f>IF(AND(ISNUMBER(N198),ISNUMBER(O198)),N198*O198,"")</f>
        <v/>
      </c>
      <c r="Q198" s="11"/>
      <c r="R198" s="11"/>
      <c r="S198" s="11"/>
      <c r="T198" s="11"/>
      <c r="U198" s="11"/>
    </row>
    <row r="199" spans="1:21" x14ac:dyDescent="0.25">
      <c r="A199" s="11"/>
      <c r="B199" s="11"/>
      <c r="C199" s="11"/>
      <c r="D199" s="11"/>
      <c r="E199" s="11"/>
      <c r="F199" s="11"/>
      <c r="G199" s="11"/>
      <c r="H199" s="11"/>
      <c r="I199" s="11"/>
      <c r="J199" s="12"/>
      <c r="K199" s="12"/>
      <c r="L199" s="12" t="str">
        <f>IF(AND(ISNUMBER(J199),ISNUMBER(K199)),J199*K199,"")</f>
        <v/>
      </c>
      <c r="M199" s="11"/>
      <c r="N199" s="12"/>
      <c r="O199" s="12"/>
      <c r="P199" s="12" t="str">
        <f>IF(AND(ISNUMBER(N199),ISNUMBER(O199)),N199*O199,"")</f>
        <v/>
      </c>
      <c r="Q199" s="11"/>
      <c r="R199" s="11"/>
      <c r="S199" s="11"/>
      <c r="T199" s="11"/>
      <c r="U199" s="11"/>
    </row>
    <row r="200" spans="1:21" x14ac:dyDescent="0.25">
      <c r="A200" s="11"/>
      <c r="B200" s="11"/>
      <c r="C200" s="11"/>
      <c r="D200" s="11"/>
      <c r="E200" s="11"/>
      <c r="F200" s="11"/>
      <c r="G200" s="11"/>
      <c r="H200" s="11"/>
      <c r="I200" s="11"/>
      <c r="J200" s="12"/>
      <c r="K200" s="12"/>
      <c r="L200" s="12" t="str">
        <f>IF(AND(ISNUMBER(J200),ISNUMBER(K200)),J200*K200,"")</f>
        <v/>
      </c>
      <c r="M200" s="11"/>
      <c r="N200" s="12"/>
      <c r="O200" s="12"/>
      <c r="P200" s="12" t="str">
        <f>IF(AND(ISNUMBER(N200),ISNUMBER(O200)),N200*O200,"")</f>
        <v/>
      </c>
      <c r="Q200" s="11"/>
      <c r="R200" s="11"/>
      <c r="S200" s="11"/>
      <c r="T200" s="11"/>
      <c r="U200" s="11"/>
    </row>
    <row r="201" spans="1:21" x14ac:dyDescent="0.25">
      <c r="A201" s="11"/>
      <c r="B201" s="11"/>
      <c r="C201" s="11"/>
      <c r="D201" s="11"/>
      <c r="E201" s="11"/>
      <c r="F201" s="11"/>
      <c r="G201" s="11"/>
      <c r="H201" s="11"/>
      <c r="I201" s="11"/>
      <c r="J201" s="12"/>
      <c r="K201" s="12"/>
      <c r="L201" s="12" t="str">
        <f>IF(AND(ISNUMBER(J201),ISNUMBER(K201)),J201*K201,"")</f>
        <v/>
      </c>
      <c r="M201" s="11"/>
      <c r="N201" s="12"/>
      <c r="O201" s="12"/>
      <c r="P201" s="12" t="str">
        <f>IF(AND(ISNUMBER(N201),ISNUMBER(O201)),N201*O201,"")</f>
        <v/>
      </c>
      <c r="Q201" s="11"/>
      <c r="R201" s="11"/>
      <c r="S201" s="11"/>
      <c r="T201" s="11"/>
      <c r="U201" s="11"/>
    </row>
    <row r="202" spans="1:21" x14ac:dyDescent="0.25">
      <c r="A202" s="11"/>
      <c r="B202" s="11"/>
      <c r="C202" s="11"/>
      <c r="D202" s="11"/>
      <c r="E202" s="11"/>
      <c r="F202" s="11"/>
      <c r="G202" s="11"/>
      <c r="H202" s="11"/>
      <c r="I202" s="11"/>
      <c r="J202" s="12"/>
      <c r="K202" s="12"/>
      <c r="L202" s="12" t="str">
        <f>IF(AND(ISNUMBER(J202),ISNUMBER(K202)),J202*K202,"")</f>
        <v/>
      </c>
      <c r="M202" s="11"/>
      <c r="N202" s="12"/>
      <c r="O202" s="12"/>
      <c r="P202" s="12" t="str">
        <f>IF(AND(ISNUMBER(N202),ISNUMBER(O202)),N202*O202,"")</f>
        <v/>
      </c>
      <c r="Q202" s="11"/>
      <c r="R202" s="11"/>
      <c r="S202" s="11"/>
      <c r="T202" s="11"/>
      <c r="U202" s="11"/>
    </row>
    <row r="204" spans="1:1" x14ac:dyDescent="0.25">
      <c r="A204" s="13" t="s">
        <v>94</v>
      </c>
    </row>
  </sheetData>
  <autoFilter ref="A2:U2"/>
  <mergeCells count="6">
    <mergeCell ref="A1:D1"/>
    <mergeCell ref="E1:G1"/>
    <mergeCell ref="H1:I1"/>
    <mergeCell ref="J1:L1"/>
    <mergeCell ref="N1:P1"/>
    <mergeCell ref="Q1:U1"/>
  </mergeCells>
  <conditionalFormatting sqref="L3:L202">
    <cfRule type="cellIs" dxfId="0" priority="1" operator="greaterThanOrEqual">
      <formula>15</formula>
    </cfRule>
    <cfRule type="cellIs" dxfId="1" priority="2" operator="greaterThanOrEqual">
      <formula>8</formula>
    </cfRule>
    <cfRule type="cellIs" dxfId="2" priority="3" operator="greaterThanOrEqual">
      <formula>4</formula>
    </cfRule>
    <cfRule type="cellIs" dxfId="3" priority="4" operator="greaterThanOrEqual">
      <formula>1</formula>
    </cfRule>
  </conditionalFormatting>
  <conditionalFormatting sqref="P3:P202">
    <cfRule type="cellIs" dxfId="4" priority="1" operator="greaterThanOrEqual">
      <formula>15</formula>
    </cfRule>
    <cfRule type="cellIs" dxfId="5" priority="2" operator="greaterThanOrEqual">
      <formula>8</formula>
    </cfRule>
    <cfRule type="cellIs" dxfId="6" priority="3" operator="greaterThanOrEqual">
      <formula>4</formula>
    </cfRule>
    <cfRule type="cellIs" dxfId="7" priority="4" operator="greaterThanOrEqual">
      <formula>1</formula>
    </cfRule>
  </conditionalFormatting>
  <dataValidations count="10">
    <dataValidation type="list" allowBlank="1" sqref="E10:E202">
      <formula1>'Lists'!$B$1:$B$17</formula1>
    </dataValidation>
    <dataValidation type="list" allowBlank="1" sqref="E3:E202">
      <formula1>'Lists'!$B$1:$B$17</formula1>
    </dataValidation>
    <dataValidation type="list" allowBlank="1" sqref="F10:F202">
      <formula1>'Lists'!$A$1:$A$9</formula1>
    </dataValidation>
    <dataValidation type="list" allowBlank="1" sqref="F3:F202">
      <formula1>'Lists'!$A$1:$A$9</formula1>
    </dataValidation>
    <dataValidation type="whole" allowBlank="1" showErrorMessage="1" errorTitle="1–5" error="Please enter a whole number from 1 to 5." sqref="J10:K202">
      <formula1>1</formula1>
      <formula2>5</formula2>
    </dataValidation>
    <dataValidation type="whole" allowBlank="1" showErrorMessage="1" errorTitle="1–5" error="Please enter a whole number from 1 to 5." sqref="J3:K202">
      <formula1>1</formula1>
      <formula2>5</formula2>
    </dataValidation>
    <dataValidation type="whole" allowBlank="1" showErrorMessage="1" errorTitle="1–5" error="Please enter a whole number from 1 to 5." sqref="N10:O202">
      <formula1>1</formula1>
      <formula2>5</formula2>
    </dataValidation>
    <dataValidation type="whole" allowBlank="1" showErrorMessage="1" errorTitle="1–5" error="Please enter a whole number from 1 to 5." sqref="N3:O202">
      <formula1>1</formula1>
      <formula2>5</formula2>
    </dataValidation>
    <dataValidation type="list" allowBlank="1" sqref="T10:T202">
      <formula1>'Lists'!$C$1:$C$5</formula1>
    </dataValidation>
    <dataValidation type="list" allowBlank="1" sqref="T3:T202">
      <formula1>'Lists'!$C$1:$C$5</formula1>
    </dataValidation>
  </dataValidations>
  <pageMargins left="0.7" right="0.7" top="0.75" bottom="0.75" header="0.3" footer="0.3"/>
  <pageSetup paperSize="8"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52" customWidth="1"/>
    <col min="3" max="3" width="70" customWidth="1"/>
  </cols>
  <sheetData>
    <row r="1" spans="1:3" x14ac:dyDescent="0.25">
      <c r="A1" s="5" t="s">
        <v>44</v>
      </c>
      <c r="B1" s="5" t="s">
        <v>95</v>
      </c>
      <c r="C1" s="5" t="s">
        <v>96</v>
      </c>
    </row>
    <row r="2" spans="1:3" x14ac:dyDescent="0.25">
      <c r="A2" s="6" t="s">
        <v>61</v>
      </c>
      <c r="B2" s="7" t="s">
        <v>97</v>
      </c>
      <c r="C2" s="7" t="s">
        <v>98</v>
      </c>
    </row>
    <row r="3" spans="1:3" x14ac:dyDescent="0.25">
      <c r="A3" s="6" t="s">
        <v>78</v>
      </c>
      <c r="B3" s="7" t="s">
        <v>99</v>
      </c>
      <c r="C3" s="7" t="s">
        <v>100</v>
      </c>
    </row>
    <row r="4" spans="1:3" x14ac:dyDescent="0.25">
      <c r="A4" s="6" t="s">
        <v>101</v>
      </c>
      <c r="B4" s="7" t="s">
        <v>102</v>
      </c>
      <c r="C4" s="7" t="s">
        <v>103</v>
      </c>
    </row>
    <row r="5" spans="1:3" x14ac:dyDescent="0.25">
      <c r="A5" s="6" t="s">
        <v>104</v>
      </c>
      <c r="B5" s="7" t="s">
        <v>105</v>
      </c>
      <c r="C5" s="7" t="s">
        <v>106</v>
      </c>
    </row>
    <row r="6" spans="1:3" x14ac:dyDescent="0.25">
      <c r="A6" s="6" t="s">
        <v>107</v>
      </c>
      <c r="B6" s="7" t="s">
        <v>108</v>
      </c>
      <c r="C6" s="7" t="s">
        <v>109</v>
      </c>
    </row>
    <row r="7" spans="1:3" x14ac:dyDescent="0.25">
      <c r="A7" s="6" t="s">
        <v>110</v>
      </c>
      <c r="B7" s="7" t="s">
        <v>111</v>
      </c>
      <c r="C7" s="7" t="s">
        <v>112</v>
      </c>
    </row>
    <row r="8" spans="1:3" x14ac:dyDescent="0.25">
      <c r="A8" s="6" t="s">
        <v>87</v>
      </c>
      <c r="B8" s="7" t="s">
        <v>113</v>
      </c>
      <c r="C8" s="7" t="s">
        <v>114</v>
      </c>
    </row>
    <row r="9" spans="1:3" x14ac:dyDescent="0.25">
      <c r="A9" s="6" t="s">
        <v>115</v>
      </c>
      <c r="B9" s="7" t="s">
        <v>116</v>
      </c>
      <c r="C9" s="7" t="s">
        <v>117</v>
      </c>
    </row>
    <row r="10" spans="1:3" x14ac:dyDescent="0.25">
      <c r="A10" s="6" t="s">
        <v>118</v>
      </c>
      <c r="B10" s="7" t="s">
        <v>119</v>
      </c>
      <c r="C10" s="7" t="s">
        <v>120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FormatPr defaultRowHeight="15" outlineLevelRow="0" outlineLevelCol="0" x14ac:dyDescent="55"/>
  <cols>
    <col min="1" max="1" width="24" customWidth="1"/>
    <col min="2" max="6" width="18" customWidth="1"/>
  </cols>
  <sheetData>
    <row r="1" spans="1:1" x14ac:dyDescent="0.25">
      <c r="A1" s="14" t="s">
        <v>121</v>
      </c>
    </row>
    <row r="3" spans="1:6" x14ac:dyDescent="0.25">
      <c r="A3" s="5" t="s">
        <v>122</v>
      </c>
      <c r="B3" s="5" t="s">
        <v>123</v>
      </c>
      <c r="C3" s="5" t="s">
        <v>124</v>
      </c>
      <c r="D3" s="5" t="s">
        <v>125</v>
      </c>
      <c r="E3" s="5" t="s">
        <v>126</v>
      </c>
      <c r="F3" s="5" t="s">
        <v>127</v>
      </c>
    </row>
    <row r="4" ht="26" customHeight="1" spans="1:6" x14ac:dyDescent="0.25">
      <c r="A4" s="5" t="s">
        <v>128</v>
      </c>
      <c r="B4" s="15">
        <v>5</v>
      </c>
      <c r="C4" s="16">
        <v>10</v>
      </c>
      <c r="D4" s="17">
        <v>15</v>
      </c>
      <c r="E4" s="17">
        <v>20</v>
      </c>
      <c r="F4" s="17">
        <v>25</v>
      </c>
    </row>
    <row r="5" ht="26" customHeight="1" spans="1:6" x14ac:dyDescent="0.25">
      <c r="A5" s="5" t="s">
        <v>129</v>
      </c>
      <c r="B5" s="15">
        <v>4</v>
      </c>
      <c r="C5" s="16">
        <v>8</v>
      </c>
      <c r="D5" s="16">
        <v>12</v>
      </c>
      <c r="E5" s="17">
        <v>16</v>
      </c>
      <c r="F5" s="17">
        <v>20</v>
      </c>
    </row>
    <row r="6" ht="26" customHeight="1" spans="1:6" x14ac:dyDescent="0.25">
      <c r="A6" s="5" t="s">
        <v>130</v>
      </c>
      <c r="B6" s="18">
        <v>3</v>
      </c>
      <c r="C6" s="15">
        <v>6</v>
      </c>
      <c r="D6" s="16">
        <v>9</v>
      </c>
      <c r="E6" s="16">
        <v>12</v>
      </c>
      <c r="F6" s="17">
        <v>15</v>
      </c>
    </row>
    <row r="7" ht="26" customHeight="1" spans="1:6" x14ac:dyDescent="0.25">
      <c r="A7" s="5" t="s">
        <v>131</v>
      </c>
      <c r="B7" s="18">
        <v>2</v>
      </c>
      <c r="C7" s="15">
        <v>4</v>
      </c>
      <c r="D7" s="15">
        <v>6</v>
      </c>
      <c r="E7" s="16">
        <v>8</v>
      </c>
      <c r="F7" s="16">
        <v>10</v>
      </c>
    </row>
    <row r="8" ht="26" customHeight="1" spans="1:6" x14ac:dyDescent="0.25">
      <c r="A8" s="5" t="s">
        <v>132</v>
      </c>
      <c r="B8" s="18">
        <v>1</v>
      </c>
      <c r="C8" s="18">
        <v>2</v>
      </c>
      <c r="D8" s="18">
        <v>3</v>
      </c>
      <c r="E8" s="15">
        <v>4</v>
      </c>
      <c r="F8" s="15">
        <v>5</v>
      </c>
    </row>
    <row r="10" spans="1:6" x14ac:dyDescent="0.25">
      <c r="A10" s="19" t="s">
        <v>133</v>
      </c>
      <c r="B10" s="19"/>
      <c r="C10" s="19"/>
      <c r="D10" s="19"/>
      <c r="E10" s="19"/>
      <c r="F10" s="19"/>
    </row>
    <row r="11" spans="1:6" x14ac:dyDescent="0.25">
      <c r="A11" s="19"/>
      <c r="B11" s="19"/>
      <c r="C11" s="19"/>
      <c r="D11" s="19"/>
      <c r="E11" s="19"/>
      <c r="F11" s="19"/>
    </row>
    <row r="12" spans="1:6" x14ac:dyDescent="0.25">
      <c r="A12" s="19"/>
      <c r="B12" s="19"/>
      <c r="C12" s="19"/>
      <c r="D12" s="19"/>
      <c r="E12" s="19"/>
      <c r="F12" s="19"/>
    </row>
  </sheetData>
  <mergeCells count="1">
    <mergeCell ref="A10:F1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 outlineLevelRow="0" outlineLevelCol="0" x14ac:dyDescent="55"/>
  <sheetData>
    <row r="1" spans="1:3" x14ac:dyDescent="0.25">
      <c r="A1" t="s">
        <v>61</v>
      </c>
      <c r="B1" t="s">
        <v>60</v>
      </c>
      <c r="C1" t="s">
        <v>68</v>
      </c>
    </row>
    <row r="2" spans="1:3" x14ac:dyDescent="0.25">
      <c r="A2" t="s">
        <v>78</v>
      </c>
      <c r="B2" t="s">
        <v>77</v>
      </c>
      <c r="C2" t="s">
        <v>134</v>
      </c>
    </row>
    <row r="3" spans="1:3" x14ac:dyDescent="0.25">
      <c r="A3" t="s">
        <v>101</v>
      </c>
      <c r="B3" t="s">
        <v>135</v>
      </c>
      <c r="C3" t="s">
        <v>136</v>
      </c>
    </row>
    <row r="4" spans="1:3" x14ac:dyDescent="0.25">
      <c r="A4" t="s">
        <v>104</v>
      </c>
      <c r="B4" t="s">
        <v>137</v>
      </c>
      <c r="C4" t="s">
        <v>138</v>
      </c>
    </row>
    <row r="5" spans="1:3" x14ac:dyDescent="0.25">
      <c r="A5" t="s">
        <v>107</v>
      </c>
      <c r="B5" t="s">
        <v>86</v>
      </c>
      <c r="C5" t="s">
        <v>139</v>
      </c>
    </row>
    <row r="6" spans="1:2" x14ac:dyDescent="0.25">
      <c r="A6" t="s">
        <v>110</v>
      </c>
      <c r="B6" t="s">
        <v>140</v>
      </c>
    </row>
    <row r="7" spans="1:2" x14ac:dyDescent="0.25">
      <c r="A7" t="s">
        <v>87</v>
      </c>
      <c r="B7" t="s">
        <v>141</v>
      </c>
    </row>
    <row r="8" spans="1:2" x14ac:dyDescent="0.25">
      <c r="A8" t="s">
        <v>115</v>
      </c>
      <c r="B8" t="s">
        <v>142</v>
      </c>
    </row>
    <row r="9" spans="1:2" x14ac:dyDescent="0.25">
      <c r="A9" t="s">
        <v>118</v>
      </c>
      <c r="B9" t="s">
        <v>143</v>
      </c>
    </row>
    <row r="10" spans="2:2" x14ac:dyDescent="0.25">
      <c r="B10" t="s">
        <v>144</v>
      </c>
    </row>
    <row r="11" spans="2:2" x14ac:dyDescent="0.25">
      <c r="B11" t="s">
        <v>145</v>
      </c>
    </row>
    <row r="12" spans="2:2" x14ac:dyDescent="0.25">
      <c r="B12" t="s">
        <v>146</v>
      </c>
    </row>
    <row r="13" spans="2:2" x14ac:dyDescent="0.25">
      <c r="B13" t="s">
        <v>147</v>
      </c>
    </row>
    <row r="14" spans="2:2" x14ac:dyDescent="0.25">
      <c r="B14" t="s">
        <v>148</v>
      </c>
    </row>
    <row r="15" spans="2:2" x14ac:dyDescent="0.25">
      <c r="B15" t="s">
        <v>149</v>
      </c>
    </row>
    <row r="16" spans="2:2" x14ac:dyDescent="0.25">
      <c r="B16" t="s">
        <v>150</v>
      </c>
    </row>
    <row r="17" spans="2:2" x14ac:dyDescent="0.25">
      <c r="B17" t="s">
        <v>151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Instructions</vt:lpstr>
      <vt:lpstr>Study header</vt:lpstr>
      <vt:lpstr>HAZOP worksheet</vt:lpstr>
      <vt:lpstr>Guide words</vt:lpstr>
      <vt:lpstr>Risk matrix</vt:lpstr>
      <vt:lpstr>Lists</vt:lpstr>
    </vt:vector>
  </TitlesOfParts>
  <Company>HAIZOP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HAIZOP GmbH</dc:creator>
  <dc:title>HAZOP worksheet template</dc:title>
  <dc:subject/>
  <dc:description/>
  <cp:keywords/>
  <cp:category/>
  <cp:lastModifiedBy>Unknown</cp:lastModifiedBy>
  <dcterms:created xsi:type="dcterms:W3CDTF">2026-09-28T00:00:00Z</dcterms:created>
  <dcterms:modified xsi:type="dcterms:W3CDTF">2026-09-28T00:00:00Z</dcterms:modified>
</cp:coreProperties>
</file>